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Angela\IPE\MEDICAMENTOS\LPM\PUBLICAÇÃO\"/>
    </mc:Choice>
  </mc:AlternateContent>
  <xr:revisionPtr revIDLastSave="0" documentId="8_{B928A982-D1EE-4EB8-B5B4-83C8A06C2D93}" xr6:coauthVersionLast="47" xr6:coauthVersionMax="47" xr10:uidLastSave="{00000000-0000-0000-0000-000000000000}"/>
  <bookViews>
    <workbookView xWindow="-120" yWindow="-120" windowWidth="20730" windowHeight="11040" xr2:uid="{D9F95847-63E0-4EDA-83F3-E914D3DBACB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<sst xmlns="http://schemas.openxmlformats.org/spreadsheetml/2006/main" count="711" uniqueCount="434">
  <si>
    <t>HOSPITAL</t>
  </si>
  <si>
    <t>CIDADE</t>
  </si>
  <si>
    <t>CATEGORIA</t>
  </si>
  <si>
    <t>HOSPITAL ERNESTO DORNELLES</t>
  </si>
  <si>
    <t>PORTO ALEGRE</t>
  </si>
  <si>
    <t>IRMANDADE SANTA CASA DE PORTO ALEGRE</t>
  </si>
  <si>
    <t>HOSPITAL DE CARIDADE ASTROGILDO DE AZEVEDO</t>
  </si>
  <si>
    <t>SANTA MARIA</t>
  </si>
  <si>
    <t>UNIÃO BRASILEIRA EDUC. E ASSISTÊNCIA PUCRS</t>
  </si>
  <si>
    <t>HOSPITAL DE CLINICAS DE PASSO FUNDO</t>
  </si>
  <si>
    <t>PASSO FUNDO</t>
  </si>
  <si>
    <t>HOSPITAL  TACCHINI</t>
  </si>
  <si>
    <t>BENTO GONÇALVES</t>
  </si>
  <si>
    <t>PIO SODAL DAS DAMAS DE CARIDADE DE CAXIAS DO SUL (POMPÉIA)</t>
  </si>
  <si>
    <t>CAXIAS DO SUL</t>
  </si>
  <si>
    <t>ASSOCIAÇÃO HOSPITALAR BENEFICENTE SÃO VICENTE DE PAULO</t>
  </si>
  <si>
    <t>HOSPITAL DE CARIDADE E BENEFICENCIA</t>
  </si>
  <si>
    <t>CACHOEIRA DO SUL</t>
  </si>
  <si>
    <t>HOSPITAL DE CARIDADE DE IJUÍ</t>
  </si>
  <si>
    <t>IJUÍ</t>
  </si>
  <si>
    <t>FUNDAÇÃO UNIVERSITÁRIA DE CARDIOLOGIA</t>
  </si>
  <si>
    <t>ASSOCIAÇÃO CULTURAL E CIENTIFICA VIRVI RAMOS</t>
  </si>
  <si>
    <t>SOCIEDADE BENEFICENTE SAPIRANGUENSE</t>
  </si>
  <si>
    <t>SAPIRANGA</t>
  </si>
  <si>
    <t>HOSPITAL BANCO DE OLHOS</t>
  </si>
  <si>
    <t>ASSOCIAÇÃO PRO ENSINO EM SANTA CRUZ DO SUL-APESC-HOSP. SANTA CRUZ</t>
  </si>
  <si>
    <t>SANTA CRUZ</t>
  </si>
  <si>
    <t>ASSOCIAÇÃO  HOSPITALAR CARIDADE SANTA ROSA HOSPITAL VIDA &amp; SAÚDE</t>
  </si>
  <si>
    <t>SANTA ROSA</t>
  </si>
  <si>
    <t>HOSP DE CLINICAS DE PORTO ALEGRE</t>
  </si>
  <si>
    <t xml:space="preserve">PORTO ALEGRE                                       </t>
  </si>
  <si>
    <t>A3</t>
  </si>
  <si>
    <t>ASSOC HOSP BENEF SAO VICENTE DE PAU</t>
  </si>
  <si>
    <t xml:space="preserve">PASSO FUNDO                                        </t>
  </si>
  <si>
    <t>HOSP DIVINA PROVIDENCIA</t>
  </si>
  <si>
    <t>A4</t>
  </si>
  <si>
    <t>HOSP BENEFICENTE SAO PEDRO</t>
  </si>
  <si>
    <t xml:space="preserve">GARIBALDI                                          </t>
  </si>
  <si>
    <t>FUNDACAO IVAN GOULART</t>
  </si>
  <si>
    <t xml:space="preserve">SAO BORJA                                          </t>
  </si>
  <si>
    <t>ASSOCIACAO HOSP DE CARIDADE DE SANTO ANGELO</t>
  </si>
  <si>
    <t xml:space="preserve">SANTO ANGELO                                       </t>
  </si>
  <si>
    <t>ASSOCIACAO CONGREGACAO DE SANTA CATARINA(REGI</t>
  </si>
  <si>
    <t xml:space="preserve">NOVO HAMBURGO                                      </t>
  </si>
  <si>
    <t>HOSP DE CARIDADE DE SANTIAGO</t>
  </si>
  <si>
    <t xml:space="preserve">SANTIAGO                                           </t>
  </si>
  <si>
    <t>SOCIEDADE PORTUGUESA DE BENEFICENCI</t>
  </si>
  <si>
    <t xml:space="preserve">PELOTAS                                            </t>
  </si>
  <si>
    <t>SOC BENEF CARIDADE DE LAJEADO</t>
  </si>
  <si>
    <t xml:space="preserve">LAJEADO                                            </t>
  </si>
  <si>
    <t>SOC BENEFICENTE SAO VICENTE DE PAUL</t>
  </si>
  <si>
    <t xml:space="preserve">OSÓRIO                                             </t>
  </si>
  <si>
    <t>HOSP NS DAS GRACAS</t>
  </si>
  <si>
    <t xml:space="preserve">CANOAS                                             </t>
  </si>
  <si>
    <t>ASSOC HOSP DE CARIDADE PALMEIRA DAS</t>
  </si>
  <si>
    <t xml:space="preserve">PALMEIRA DAS MISSOES                               </t>
  </si>
  <si>
    <t>IRM STA CASA DE CARIDADE DE ALEGRET</t>
  </si>
  <si>
    <t xml:space="preserve">ALEGRETE                                           </t>
  </si>
  <si>
    <t>ASSOCIACAO EDUCADORA SAO CARLOS-AES</t>
  </si>
  <si>
    <t>SOCIEDADE PELOTENSE DE ASSISTENCIA</t>
  </si>
  <si>
    <t>IRMANDADE SANTA CASA MISERICORDIA - HOSP.DJB</t>
  </si>
  <si>
    <t xml:space="preserve">GRAVATAI                                           </t>
  </si>
  <si>
    <t>SOCIEDADE SULINA DIVINA PROVIDENCIA</t>
  </si>
  <si>
    <t xml:space="preserve">ESTRELA                                            </t>
  </si>
  <si>
    <t>HOSP DA BRIGADA MILITAR DE PORTO ALEGRE</t>
  </si>
  <si>
    <t>B1</t>
  </si>
  <si>
    <t>HOSP ANA NERY SANTA CRUZ DO SUL</t>
  </si>
  <si>
    <t xml:space="preserve">SANTA CRUZ DO SUL                                  </t>
  </si>
  <si>
    <t>ASSOCIACAO DE LITERATURA E BENEFICENCIA</t>
  </si>
  <si>
    <t xml:space="preserve">TRES DE MAIO                                       </t>
  </si>
  <si>
    <t>HOSP SAO JOAO BATISTA</t>
  </si>
  <si>
    <t xml:space="preserve">NOVA PRATA                                         </t>
  </si>
  <si>
    <t>SOC BENEF HOSPITAL PAROQUIAL N SRA DO ROSARIO</t>
  </si>
  <si>
    <t xml:space="preserve">SERAFINA CORREA                                    </t>
  </si>
  <si>
    <t>HOSP BENEF SAO CARLOS</t>
  </si>
  <si>
    <t xml:space="preserve">FARROUPILHA                                        </t>
  </si>
  <si>
    <t>HOSP SAUDE LTDA</t>
  </si>
  <si>
    <t xml:space="preserve">CAXIAS DO SUL                                      </t>
  </si>
  <si>
    <t>SOC HOSP DE CARID NOSSA SRA NAVEGANTES</t>
  </si>
  <si>
    <t xml:space="preserve">PORTO XAVIER                                       </t>
  </si>
  <si>
    <t>ASSOC CONGREGACAO DE SANTA CATARINA</t>
  </si>
  <si>
    <t xml:space="preserve">IVOTI                                              </t>
  </si>
  <si>
    <t>ASSOC DE CARIDADE SANTA CASA DO RIO</t>
  </si>
  <si>
    <t xml:space="preserve">RIO GRANDE                                         </t>
  </si>
  <si>
    <t>SANTA CASA DE MISERICORDIA DE PELOTAS</t>
  </si>
  <si>
    <t>SANTA CASA DE MISERICORDIA DE S LOURENCO SUL</t>
  </si>
  <si>
    <t xml:space="preserve">SAO LOURENCO DO SUL                                </t>
  </si>
  <si>
    <t>SOCIEDADE BENEFICENTE DO HOSPITAL DE CARIDADE</t>
  </si>
  <si>
    <t xml:space="preserve">FREDERICO WESTPHALEN                               </t>
  </si>
  <si>
    <t>HOSPITAL SANTA TEREZINHA</t>
  </si>
  <si>
    <t xml:space="preserve">PALMITINHO                                         </t>
  </si>
  <si>
    <t>SOC PARA FUND E MANUT DO HOSP CAR SANTA RITA</t>
  </si>
  <si>
    <t xml:space="preserve">TRIUNFO                                            </t>
  </si>
  <si>
    <t>ASSOCIACAO BENEFICENTE OURO BRANCO</t>
  </si>
  <si>
    <t xml:space="preserve">TEUTONIA                                           </t>
  </si>
  <si>
    <t>SOC HOSPITAL SAO SEBASTIAO MARTIR</t>
  </si>
  <si>
    <t xml:space="preserve">VENANCIO AIRES                                     </t>
  </si>
  <si>
    <t>STA CASA DE CARIDADE DE BAGE</t>
  </si>
  <si>
    <t xml:space="preserve">BAGE                                               </t>
  </si>
  <si>
    <t>ASSOCIACAO EDUCADORA SAO CARLOS-AESC</t>
  </si>
  <si>
    <t xml:space="preserve">TORRES                                             </t>
  </si>
  <si>
    <t xml:space="preserve">CAPAO DA CANOA                                     </t>
  </si>
  <si>
    <t>HOSPITAL DE CARIDADE DE CARAZINHO</t>
  </si>
  <si>
    <t xml:space="preserve">CARAZINHO                                          </t>
  </si>
  <si>
    <t>SOC HOSP SAO JOSE</t>
  </si>
  <si>
    <t xml:space="preserve">PORTO LUCENA                                       </t>
  </si>
  <si>
    <t>SOC HOSP SANTO AFONSO</t>
  </si>
  <si>
    <t xml:space="preserve">CANDIDO GODOI                                      </t>
  </si>
  <si>
    <t>SANTA CASA DE MISERICORDIA</t>
  </si>
  <si>
    <t xml:space="preserve">ARROIO GRANDE                                      </t>
  </si>
  <si>
    <t>HOSPITAL DE CARIDADE DE CANGUCU</t>
  </si>
  <si>
    <t xml:space="preserve">CANGUCU                                            </t>
  </si>
  <si>
    <t>HOSP SANTO ANTONIO</t>
  </si>
  <si>
    <t xml:space="preserve">TAPEJARA                                           </t>
  </si>
  <si>
    <t>SOC BENEF NS SRA MEDIANEIRA</t>
  </si>
  <si>
    <t xml:space="preserve">PLANALTO                                           </t>
  </si>
  <si>
    <t>ASSOC DAS DAMAS DE CARIDADE - HCSVP</t>
  </si>
  <si>
    <t xml:space="preserve">CRUZ ALTA                                          </t>
  </si>
  <si>
    <t>SAO VICENTE DO SUL-PREFEITURA MUNICIPAL</t>
  </si>
  <si>
    <t xml:space="preserve">SAO VICENTE DO SUL                                 </t>
  </si>
  <si>
    <t>HOSP CARID BRASILINA TERRA</t>
  </si>
  <si>
    <t xml:space="preserve">TUPANCIRETA                                        </t>
  </si>
  <si>
    <t>HOSP CARID SAO ROQUE</t>
  </si>
  <si>
    <t xml:space="preserve">FAXINAL DO SOTURNO                                 </t>
  </si>
  <si>
    <t>ASSOCIACAO HOSP DE CARIDADE DR VICTOR LANG</t>
  </si>
  <si>
    <t xml:space="preserve">CACAPAVA DO SUL                                    </t>
  </si>
  <si>
    <t>HOSP STA TEREZINHA</t>
  </si>
  <si>
    <t xml:space="preserve">PAIM FILHO                                         </t>
  </si>
  <si>
    <t>SOC BENEF HOSP NS DE FATIMA</t>
  </si>
  <si>
    <t xml:space="preserve">FLORES DA CUNHA                                    </t>
  </si>
  <si>
    <t>FUNDACAO ASSISTENCIAL BENEFICENTE DE CAMAQUA</t>
  </si>
  <si>
    <t>CAMAQUÃ</t>
  </si>
  <si>
    <t>ASSOC HOSPITALAR BENEFICENTE AJURICABA</t>
  </si>
  <si>
    <t xml:space="preserve">AJURICABA                                          </t>
  </si>
  <si>
    <t>SANTA CASA DE CARIDADE DE URUGUAIANA</t>
  </si>
  <si>
    <t>URUGUAIANA</t>
  </si>
  <si>
    <t>HOSP NOSSA SENHORA AUXILIADORA</t>
  </si>
  <si>
    <t xml:space="preserve">ROSARIO DO SUL                                     </t>
  </si>
  <si>
    <t>HOSP DE CARIDADE DE ERECHIM</t>
  </si>
  <si>
    <t xml:space="preserve">ERECHIM                                            </t>
  </si>
  <si>
    <t>FUNDACAO HOSPITALAR SANTA TEREZINHA ERECHIM</t>
  </si>
  <si>
    <t>HOSPITAL SAO ROQUE</t>
  </si>
  <si>
    <t xml:space="preserve">SEVERIANO DE ALMEIDA                               </t>
  </si>
  <si>
    <t>STA CASA DE MISERICORDIA DE S DO LIVRAMENTO</t>
  </si>
  <si>
    <t xml:space="preserve">SANTANA DO LIVRAMENTO                              </t>
  </si>
  <si>
    <t>HOSP DE CARIDADE SAO ROQUE</t>
  </si>
  <si>
    <t xml:space="preserve">DOIS LAJEADOS                                      </t>
  </si>
  <si>
    <t>SOC HOSP BENEFICENTE DE CONDOR</t>
  </si>
  <si>
    <t xml:space="preserve">CONDOR                                             </t>
  </si>
  <si>
    <t>FUND HOSPITALAR PIO XII</t>
  </si>
  <si>
    <t xml:space="preserve">SEBERI                                             </t>
  </si>
  <si>
    <t>IRM STA CASA DE CARIDADE DE SAO GABRIEL</t>
  </si>
  <si>
    <t xml:space="preserve">SAO GABRIEL                                        </t>
  </si>
  <si>
    <t>HOSPITAL STO ANTONIO</t>
  </si>
  <si>
    <t xml:space="preserve">SAO FRANCISCO DE ASSIS                             </t>
  </si>
  <si>
    <t>ASSOCIACAO HOSPITALAR  CARIDADE DE CAMPO NOVO</t>
  </si>
  <si>
    <t xml:space="preserve">CAMPO NOVO                                         </t>
  </si>
  <si>
    <t>ASSOC COMUNITARIA HOSPITALAR DE ARATIBA</t>
  </si>
  <si>
    <t xml:space="preserve">ARATIBA                                            </t>
  </si>
  <si>
    <t>HOSP SAO ROQUE</t>
  </si>
  <si>
    <t xml:space="preserve">GETULIO VARGAS                                     </t>
  </si>
  <si>
    <t>ASSOCIACAO HOSPITALAR BOM PASTOR</t>
  </si>
  <si>
    <t xml:space="preserve">SANTO AUGUSTO                                      </t>
  </si>
  <si>
    <t>HOSP SANTA LUCIA LTDA</t>
  </si>
  <si>
    <t>SOC BENEFICENTE SAO JOSE</t>
  </si>
  <si>
    <t xml:space="preserve">MAXIMILIANO DE ALMEIDA                             </t>
  </si>
  <si>
    <t>ASSOCIACAO HOSPITALAR SANTA RITA</t>
  </si>
  <si>
    <t xml:space="preserve">JABOTICABA                                         </t>
  </si>
  <si>
    <t>ASSOCIACAO HOSPITALAR BENEFICENTE DE MARAU</t>
  </si>
  <si>
    <t xml:space="preserve">MARAU                                              </t>
  </si>
  <si>
    <t>HOSPITAL ESPIRITA DE PORTO ALEGRE</t>
  </si>
  <si>
    <t>FUND MED HOSP DR HONOR TEIXEIRA DA</t>
  </si>
  <si>
    <t xml:space="preserve">LAVRAS DO SUL                                      </t>
  </si>
  <si>
    <t>HOSP DE PRONTOCLINICAS LTDA</t>
  </si>
  <si>
    <t>ASSOCIACAO BENEFICENTE DE PAROBE</t>
  </si>
  <si>
    <t xml:space="preserve">PAROBE                                             </t>
  </si>
  <si>
    <t>UNIMED VALE DO CAI-SOC COOP SERV SAUDE LTDA</t>
  </si>
  <si>
    <t xml:space="preserve">MONTENEGRO                                         </t>
  </si>
  <si>
    <t>ASSOCIACAO VERANENSE DE ASSISTENCIA EM SAUDE</t>
  </si>
  <si>
    <t xml:space="preserve">VERANOPOLIS                                        </t>
  </si>
  <si>
    <t>ASSOCIACAO DOS TRABALHADORES DE RONDA ALTA</t>
  </si>
  <si>
    <t xml:space="preserve">RONDA ALTA                                         </t>
  </si>
  <si>
    <t>FUNDACAO UNIVERSITARIA DE CARDIOLOGIA VIAMAO</t>
  </si>
  <si>
    <t xml:space="preserve">VIAMAO                                             </t>
  </si>
  <si>
    <t>ASSOCIACAO HOSP BENEFICENTE SANTO ANTONIO</t>
  </si>
  <si>
    <t xml:space="preserve">TENENTE PORTELA                                    </t>
  </si>
  <si>
    <t>UNIMED IJUI SOC COOPER DE SERV MEDICOS LTDA</t>
  </si>
  <si>
    <t xml:space="preserve">IJUI                                               </t>
  </si>
  <si>
    <t>ASSOC DOS FUNC PUBLICOS DO RGSUL-HOSP S JERON</t>
  </si>
  <si>
    <t xml:space="preserve">SAO JERONIMO                                       </t>
  </si>
  <si>
    <t>ASSOCIACAO FRANCISCANA DE ASSISTENCIA A SAUDE</t>
  </si>
  <si>
    <t xml:space="preserve">SANTA MARIA                                        </t>
  </si>
  <si>
    <t>UNIMED MISS-ES/RS - COOP. M-DICA LT</t>
  </si>
  <si>
    <t>ASSOCIAÇÃO FRANCISCANA DE ASSISTENCIA A SAUDE</t>
  </si>
  <si>
    <t xml:space="preserve">GRAMADO                                            </t>
  </si>
  <si>
    <t>ASSOCIAÇÃO HOSPITALAR DE CARIDADE SERRO AZUL</t>
  </si>
  <si>
    <t xml:space="preserve">CERRO LARGO                                        </t>
  </si>
  <si>
    <t>ASSOCIACAO DE SAUDE DE DOM FELICIAN</t>
  </si>
  <si>
    <t xml:space="preserve">DOM FELICIANO                                      </t>
  </si>
  <si>
    <t>HOSPITAL NOSSA SENHORA DA OLIVEIRA</t>
  </si>
  <si>
    <t xml:space="preserve">VACARIA                                            </t>
  </si>
  <si>
    <t>HOSPITAL CLINICANP LTDA</t>
  </si>
  <si>
    <t>HOSPITAL SANTA MONICA</t>
  </si>
  <si>
    <t>ASSOCIACAO VERANENSE ASSISÊNCIA EM SAUDE</t>
  </si>
  <si>
    <t>ASSOCIACAO DR. BARTHOLOMEU TACCHINI</t>
  </si>
  <si>
    <t xml:space="preserve">CARLOS BARBOSA                                     </t>
  </si>
  <si>
    <t>UNIMED ERECHIM COOP.DE SERVICOS DE</t>
  </si>
  <si>
    <t>ASSOCIACAO CUL.RECR.BENEFICIENTE SA</t>
  </si>
  <si>
    <t xml:space="preserve">SOBRADINHO                                         </t>
  </si>
  <si>
    <t>HOSPITAL BDW POA LTDA</t>
  </si>
  <si>
    <t>INSTITUTO RIOGRANDENSE DES SOCIAL I</t>
  </si>
  <si>
    <t xml:space="preserve">JAGUARI                                            </t>
  </si>
  <si>
    <t>ASSOCIACAO TAQUARIENSE DE SAUDE</t>
  </si>
  <si>
    <t xml:space="preserve">TAQUARI                                            </t>
  </si>
  <si>
    <t>ASSOCIACAO HOSP PADRE HERMINIO CATE</t>
  </si>
  <si>
    <t xml:space="preserve">ANTA GORDA                                         </t>
  </si>
  <si>
    <t>ASSOCIACAO SANTO ONOFRE</t>
  </si>
  <si>
    <t xml:space="preserve">CACEQUI                                            </t>
  </si>
  <si>
    <t>CENTRO CLINICO PILTCHER LTDA</t>
  </si>
  <si>
    <t>HOSPITAL BENEFICENTE VALE DO SOL - HBVS</t>
  </si>
  <si>
    <t xml:space="preserve">VALE DO SOL                                        </t>
  </si>
  <si>
    <t>B2</t>
  </si>
  <si>
    <t>SOC BENEFICENTE HOSPITAL CANDELARIA</t>
  </si>
  <si>
    <t xml:space="preserve">CANDELARIA                                         </t>
  </si>
  <si>
    <t>HOSP PIO XII-SOCIEDADE BENEFICENTE</t>
  </si>
  <si>
    <t xml:space="preserve">IBIACA                                             </t>
  </si>
  <si>
    <t>HOSP DE CARIDADE DE CANELA</t>
  </si>
  <si>
    <t xml:space="preserve">CANELA                                             </t>
  </si>
  <si>
    <t>SOC BENEFICIENTE MANOEL FRANCISCO GUERREIRO</t>
  </si>
  <si>
    <t xml:space="preserve">GUAPORE                                            </t>
  </si>
  <si>
    <t xml:space="preserve">ANTONIO PRADO                                      </t>
  </si>
  <si>
    <t>HOSP BENEF SAO JOAO BOSCO</t>
  </si>
  <si>
    <t xml:space="preserve">SAO MARCOS                                         </t>
  </si>
  <si>
    <t>HOSP SAO JOSE</t>
  </si>
  <si>
    <t xml:space="preserve">GIRUA                                              </t>
  </si>
  <si>
    <t>SOC HOSP SANTA TEREZA</t>
  </si>
  <si>
    <t xml:space="preserve">GUARANI DAS MISSOES                                </t>
  </si>
  <si>
    <t>HOSP SANTA BARBARA BENEFICENTE</t>
  </si>
  <si>
    <t xml:space="preserve">SANTA BARBARA DO SUL                               </t>
  </si>
  <si>
    <t>ASSOCIACAO BENEFICENTE SANTA ROSA D</t>
  </si>
  <si>
    <t xml:space="preserve">ARROIO DO TIGRE                                    </t>
  </si>
  <si>
    <t>SANTA CASA DE MISERICORDIA STA V DO</t>
  </si>
  <si>
    <t xml:space="preserve">SANTA VITORIA DO PALMAR                            </t>
  </si>
  <si>
    <t>CONGREG IRMAS SERVAS IMAC CONC VIRG</t>
  </si>
  <si>
    <t xml:space="preserve">ENCRUZILHADA DO SUL                                </t>
  </si>
  <si>
    <t>SOC HOSPITALAR NOSSA SENHORA AUXILI</t>
  </si>
  <si>
    <t xml:space="preserve">IRAI                                               </t>
  </si>
  <si>
    <t>STA CASA DE CARIDADE</t>
  </si>
  <si>
    <t xml:space="preserve">DOM PEDRITO                                        </t>
  </si>
  <si>
    <t>SOC BENEFICENTE SAO PEDRO CANISIO</t>
  </si>
  <si>
    <t xml:space="preserve">BOM PRINCIPIO                                      </t>
  </si>
  <si>
    <t>HOSP NOVA PETROPOLIS</t>
  </si>
  <si>
    <t xml:space="preserve">NOVA PETROPOLIS                                    </t>
  </si>
  <si>
    <t>ASSOCIACAO HOSPITALAR MARQUES DE SO</t>
  </si>
  <si>
    <t xml:space="preserve">MARQUES DE SOUZA                                   </t>
  </si>
  <si>
    <t>ASSOCIACAO CRUZEIRAS DE SAO FRANCIS</t>
  </si>
  <si>
    <t xml:space="preserve">BOM RETIRO DO SUL                                  </t>
  </si>
  <si>
    <t>SOC HOSP SAO GABRIEL ARCANJO</t>
  </si>
  <si>
    <t xml:space="preserve">CRUZEIRO DO SUL                                    </t>
  </si>
  <si>
    <t>SOC SULINA DIVINA PROVIDENCIA</t>
  </si>
  <si>
    <t xml:space="preserve">PROGRESSO                                          </t>
  </si>
  <si>
    <t xml:space="preserve">ARROIO DO MEIO                                     </t>
  </si>
  <si>
    <t>SOC BENEFICENTE SAO JOAO</t>
  </si>
  <si>
    <t xml:space="preserve">ARVOREZINHA                                        </t>
  </si>
  <si>
    <t>SOC BENEFICENTE ROQUE GONZALES</t>
  </si>
  <si>
    <t xml:space="preserve">ROCA SALES                                         </t>
  </si>
  <si>
    <t>SOC HOSP BENEF SAO JOAO BATISTA</t>
  </si>
  <si>
    <t xml:space="preserve">NOVA BRESCIA                                       </t>
  </si>
  <si>
    <t>HOSP CARIDADE NOSSA SENHORA DA CONC</t>
  </si>
  <si>
    <t xml:space="preserve">PIRATINI                                           </t>
  </si>
  <si>
    <t>HOSP BENEF NOSSA SENHORA APARECIDA</t>
  </si>
  <si>
    <t xml:space="preserve">PARAI                                              </t>
  </si>
  <si>
    <t>SOCIEDADE HOSPITAL PANAMBI</t>
  </si>
  <si>
    <t xml:space="preserve">PANAMBI                                            </t>
  </si>
  <si>
    <t>ASSOCIACAO HOSPITALAR BOA VISTA</t>
  </si>
  <si>
    <t xml:space="preserve">BOA VISTA DO BURICA                                </t>
  </si>
  <si>
    <t>ASSOCIACAO FRANCISCANA DE ASSISTENC</t>
  </si>
  <si>
    <t xml:space="preserve">SAO PAULO DAS MISSOES                              </t>
  </si>
  <si>
    <t>SOC HOSP DE CARIDADE DE ALECRIM</t>
  </si>
  <si>
    <t xml:space="preserve">ALECRIM                                            </t>
  </si>
  <si>
    <t>HOSP DE CARIDADE DE SANTO CRISTO</t>
  </si>
  <si>
    <t xml:space="preserve">SANTO CRISTO                                       </t>
  </si>
  <si>
    <t>STA CASA DE CARIDADE DE JAGUARAO</t>
  </si>
  <si>
    <t xml:space="preserve">JAGUARAO                                           </t>
  </si>
  <si>
    <t>SOCIEDADE HOSPITALAR ROQUE GONZALES</t>
  </si>
  <si>
    <t xml:space="preserve">TAPERA                                             </t>
  </si>
  <si>
    <t>CONGREGACAO DE NOSSA SENHORA</t>
  </si>
  <si>
    <t xml:space="preserve">ESPUMOSO                                           </t>
  </si>
  <si>
    <t>ASSOC HOSP COMUNITARIA REGIONAL DE</t>
  </si>
  <si>
    <t xml:space="preserve">CONSTANTINA                                        </t>
  </si>
  <si>
    <t>HOSP BENEFICENTE SANTA LUCIA</t>
  </si>
  <si>
    <t xml:space="preserve">CASCA                                              </t>
  </si>
  <si>
    <t>HOSP BENEF ALTO JACUI</t>
  </si>
  <si>
    <t xml:space="preserve">NAO-ME-TOQUE                                       </t>
  </si>
  <si>
    <t>HOSPITAL SAO JOSE</t>
  </si>
  <si>
    <t xml:space="preserve">SERTAO                                             </t>
  </si>
  <si>
    <t>HOSPITAL DE CARIDADE FREI CLEMENTE</t>
  </si>
  <si>
    <t xml:space="preserve">SOLEDADE                                           </t>
  </si>
  <si>
    <t>HOSP ESPIRITA DE PELOTAS</t>
  </si>
  <si>
    <t>SOC BENEFICENTE DR OSCAR BENEVOLO</t>
  </si>
  <si>
    <t xml:space="preserve">PUTINGA                                            </t>
  </si>
  <si>
    <t>BENEFICENCIA CAMILIANA DO SUL</t>
  </si>
  <si>
    <t xml:space="preserve">ENCANTADO                                          </t>
  </si>
  <si>
    <t>HOSP DE CARIDADE DE CRISSIUMAL</t>
  </si>
  <si>
    <t xml:space="preserve">CRISSIUMAL                                         </t>
  </si>
  <si>
    <t>FUNDACAO ARAUCARIA SJO</t>
  </si>
  <si>
    <t xml:space="preserve">SAO JOSE DO OURO                                   </t>
  </si>
  <si>
    <t>HOSPITAL AGUDO</t>
  </si>
  <si>
    <t xml:space="preserve">AGUDO                                              </t>
  </si>
  <si>
    <t>HOSP DE CARIDADE SAO FRANCISCO</t>
  </si>
  <si>
    <t xml:space="preserve">RESTINGA SECA                                      </t>
  </si>
  <si>
    <t>HOSP BERNARDINA SALLES DE BARROS</t>
  </si>
  <si>
    <t xml:space="preserve">JULIO DE CASTILHOS                                 </t>
  </si>
  <si>
    <t>ASSOCIACAO HOSPITAL NOSSA SENHORA D</t>
  </si>
  <si>
    <t xml:space="preserve">NOVA PALMA                                         </t>
  </si>
  <si>
    <t>HOSP MUNICIPAL DE SAO PEDRO DO SUL</t>
  </si>
  <si>
    <t>SÃO PEDRO DO SUL</t>
  </si>
  <si>
    <t>ASSOCIACAO BENEFICENTE HOSP SANTO A</t>
  </si>
  <si>
    <t xml:space="preserve">SAO SEPE                                           </t>
  </si>
  <si>
    <t>ASSOC PROTETORA HOSP SAO FRANCISCO</t>
  </si>
  <si>
    <t xml:space="preserve">AUGUSTO PESTANA                                    </t>
  </si>
  <si>
    <t>HOSP BENEFICENTE SAO JOAO</t>
  </si>
  <si>
    <t xml:space="preserve">SANANDUVA                                          </t>
  </si>
  <si>
    <t>HOSP DE CARIDADE SOC CULTURAL SAO G</t>
  </si>
  <si>
    <t xml:space="preserve">SAO MARTINHO                                       </t>
  </si>
  <si>
    <t>SOC BENEFICENTE HOSP SAO JOSE</t>
  </si>
  <si>
    <t xml:space="preserve">CHAPADA                                            </t>
  </si>
  <si>
    <t>HOSP DE CARIDADE DE QUARAI</t>
  </si>
  <si>
    <t xml:space="preserve">QUARAI                                             </t>
  </si>
  <si>
    <t>HOSP BENEFICENTE MONTE ALVERNE</t>
  </si>
  <si>
    <t>HOSP SAO PATRICIO DE ITAQUI</t>
  </si>
  <si>
    <t xml:space="preserve">ITAQUI                                             </t>
  </si>
  <si>
    <t>ASSOCIACAO EDUCACIONAL E CARITATIVA</t>
  </si>
  <si>
    <t xml:space="preserve">GAURAMA                                            </t>
  </si>
  <si>
    <t>HOSPITAL SANTO ANTONIO LTDA</t>
  </si>
  <si>
    <t xml:space="preserve">ESTACAO                                            </t>
  </si>
  <si>
    <t>ASSOCIAÇÃO HOSPITALAR SÃO JOSÉ</t>
  </si>
  <si>
    <t xml:space="preserve">RODEIO BONITO                                      </t>
  </si>
  <si>
    <t>ASSOC HOSP SANTO ANTONIO DE PADUA</t>
  </si>
  <si>
    <t xml:space="preserve">CORONEL BICACO                                     </t>
  </si>
  <si>
    <t xml:space="preserve">PALMARES DO SUL                                    </t>
  </si>
  <si>
    <t>SOC HOSP BENEFICENTE SAO JOSE</t>
  </si>
  <si>
    <t xml:space="preserve">DAVID CANABARRO                                    </t>
  </si>
  <si>
    <t>ASSOC HOSPITALAR DE CARIDADE DE TRE</t>
  </si>
  <si>
    <t xml:space="preserve">TRES PASSOS                                        </t>
  </si>
  <si>
    <t>HOSP DE CARIDADE DE SAO LUIZ GONZAG</t>
  </si>
  <si>
    <t xml:space="preserve">SAO LUIZ GONZAGA                                   </t>
  </si>
  <si>
    <t>ASSOC DE DESENV COMUNITARIO DE HUMA</t>
  </si>
  <si>
    <t xml:space="preserve">HUMAITA                                            </t>
  </si>
  <si>
    <t>SOC HOSP DE CARIDADE SAO FRANCISCO</t>
  </si>
  <si>
    <t xml:space="preserve">SAO FRANCISCO DE PAULA                             </t>
  </si>
  <si>
    <t>SOC HOSP NOSSA SENHORA DE POMPEIA</t>
  </si>
  <si>
    <t xml:space="preserve">VIADUTOS                                           </t>
  </si>
  <si>
    <t>CONG NS MANTEN DO HOSP CARIDADE</t>
  </si>
  <si>
    <t>HOSP DE CARIDADE SANTO ANTONIO</t>
  </si>
  <si>
    <t>ROQUE GONZALES</t>
  </si>
  <si>
    <t>HOSP UNIVERSITARIO URCAMP</t>
  </si>
  <si>
    <t>ASSOCIACAO HOSPITALAR ROQUE GONZALE</t>
  </si>
  <si>
    <t xml:space="preserve">CAIBATE                                            </t>
  </si>
  <si>
    <t>ASSOCIACAO HOSPITALAR RIO BRANCO DE</t>
  </si>
  <si>
    <t xml:space="preserve">PEJUCARA                                           </t>
  </si>
  <si>
    <t>ASSOC BENEF DE IGREJINHA MANT HOSP</t>
  </si>
  <si>
    <t xml:space="preserve">IGREJINHA                                          </t>
  </si>
  <si>
    <t>FUND HOSP EDUCACIONAL E SOCIAL DE P</t>
  </si>
  <si>
    <t>PORTÃO</t>
  </si>
  <si>
    <t>ASSOCIACAO HOSPITAL BOM PASTOR IJUI</t>
  </si>
  <si>
    <t>FUNDACAO HOSPITALAR DR OSWALDO DIES</t>
  </si>
  <si>
    <t xml:space="preserve">TRES COROAS                                        </t>
  </si>
  <si>
    <t>SOC ASSIST CULT E HOSP PE BENEDITO</t>
  </si>
  <si>
    <t xml:space="preserve">CAMPINA DAS MISSOES                                </t>
  </si>
  <si>
    <t>SOCIEDADE HOSPITALAR SAO JACOB</t>
  </si>
  <si>
    <t xml:space="preserve">SELBACH                                            </t>
  </si>
  <si>
    <t>SOC HOSP COMUNITARIA E BENEFICENTE</t>
  </si>
  <si>
    <t xml:space="preserve">NONOAI                                             </t>
  </si>
  <si>
    <t xml:space="preserve">ILOPOLIS                                           </t>
  </si>
  <si>
    <t>SOC HOSPITALAR 15 DE NOVEMBRO</t>
  </si>
  <si>
    <t xml:space="preserve">QUINZE DE NOVEMBRO                                 </t>
  </si>
  <si>
    <t>SOC HOSPITALAR BENEF PE EUGENIO MED</t>
  </si>
  <si>
    <t xml:space="preserve">RONDINHA                                           </t>
  </si>
  <si>
    <t>ASSOCIACAO CONGREGACAO DE SANTA CAT</t>
  </si>
  <si>
    <t xml:space="preserve">SAO SEBASTIAO DO CAI                               </t>
  </si>
  <si>
    <t>HOSP SANTA TEREZINHA</t>
  </si>
  <si>
    <t xml:space="preserve">FONTOURA XAVIER                                    </t>
  </si>
  <si>
    <t>ASSOCIACAO HOSPITALAR DE RONDA ALTA</t>
  </si>
  <si>
    <t>HOSP COMUNITARIO SARANDI</t>
  </si>
  <si>
    <t xml:space="preserve">SARANDI                                            </t>
  </si>
  <si>
    <t>HOSP PSIQUIATRICO BEZERRA DE MENEZE</t>
  </si>
  <si>
    <t>SANATORIO SAO JOSE LTDA</t>
  </si>
  <si>
    <t>SOC HOSP BENEFICENTE CHIAPETTA</t>
  </si>
  <si>
    <t xml:space="preserve">CHIAPETTA                                          </t>
  </si>
  <si>
    <t>ASPIAZU,FILHAS &amp; CIA LTDA</t>
  </si>
  <si>
    <t xml:space="preserve">TRINDADE DO SUL                                    </t>
  </si>
  <si>
    <t>SOC HOSPITALAR DE CARIDADE BENEF S</t>
  </si>
  <si>
    <t xml:space="preserve">SAO MIGUEL DAS MISSOES                             </t>
  </si>
  <si>
    <t>FUNDACAO DE SAUDE DR JACOB BLESZ</t>
  </si>
  <si>
    <t xml:space="preserve">VERA CRUZ                                          </t>
  </si>
  <si>
    <t>CLINICA SANTA THECLA LTDA</t>
  </si>
  <si>
    <t>ASSOCIACAO HOSP OFTALMOLOGICA UNIVE</t>
  </si>
  <si>
    <t>ASSOCIACAO BENEF HOSP SAO RAFAEL AR</t>
  </si>
  <si>
    <t xml:space="preserve">BOQUEIRAO DO LEAO                                  </t>
  </si>
  <si>
    <t>ASSOC EDUCADORA SAO CARLOS(GIOVANNI</t>
  </si>
  <si>
    <t>CENTRO DE ASSISTENCIA MEDICO-SOCIAL</t>
  </si>
  <si>
    <t xml:space="preserve">TUPARENDI                                          </t>
  </si>
  <si>
    <t>FUNDACAO ARAUCARIA</t>
  </si>
  <si>
    <t xml:space="preserve">LAGOA VERMELHA                                     </t>
  </si>
  <si>
    <t>ASSOC SOC HOSPITALAR TUCUNDUVA E NO</t>
  </si>
  <si>
    <t xml:space="preserve">TUCUNDUVA                                          </t>
  </si>
  <si>
    <t>ASSOCIACAO COMUNITARIA HOSP N S DE</t>
  </si>
  <si>
    <t xml:space="preserve">NOVA BASSANO                                       </t>
  </si>
  <si>
    <t>HOSP ANNES DIAS LTDA</t>
  </si>
  <si>
    <t xml:space="preserve">IBIRUBA                                            </t>
  </si>
  <si>
    <t>ASSOCIACAO BENEFICENTE DE MUCUM</t>
  </si>
  <si>
    <t xml:space="preserve">MUCUM                                              </t>
  </si>
  <si>
    <t>CENTRO HOSPITALAR SANTANENSE LTDA</t>
  </si>
  <si>
    <t>ASSOCIACAO DE SAUDE DE FELIZ</t>
  </si>
  <si>
    <t xml:space="preserve">FELIZ                                              </t>
  </si>
  <si>
    <t>HOSPITAL CENTRO DE OLHOS LTDA</t>
  </si>
  <si>
    <t>ASSOCIACAO HOSPITALAR MARCELINENSE</t>
  </si>
  <si>
    <t xml:space="preserve">MARCELINO RAMOS                                    </t>
  </si>
  <si>
    <t>ASSOCIACAO BENEF.OSWALDO CRUZ DE HO</t>
  </si>
  <si>
    <t xml:space="preserve">HORIZONTINA                                        </t>
  </si>
  <si>
    <t>HOSPITAL SAO LUCAS LTDA</t>
  </si>
  <si>
    <t>HOSPITAL DA BRIGADA MILITAR DE SANT</t>
  </si>
  <si>
    <t>IRMANDADE SANTA CASA DE POA - HSAP</t>
  </si>
  <si>
    <t xml:space="preserve">SANTO ANTONIO DA PATRULHA                          </t>
  </si>
  <si>
    <t>CSM CENTRO ESP.SAUDE MENTAL GERIAT.</t>
  </si>
  <si>
    <t>CLINICA LIBERTAD</t>
  </si>
  <si>
    <t>A1</t>
  </si>
  <si>
    <t>A2</t>
  </si>
  <si>
    <t>HOSPITAL CÍRCULO OPERÁRIO CAXIENSE</t>
  </si>
  <si>
    <t>HOSPITAL MONTENEGRO</t>
  </si>
  <si>
    <t>HOSPITAL LIFE PLUS</t>
  </si>
  <si>
    <t>XANGRILÁ</t>
  </si>
  <si>
    <t>HOSPITAL MONPORTO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</si>
</sst>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1" fontId="1" fillId="2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97C354-02B4-42A3-8772-72D2B16B0A76}" name="Tabela1" displayName="Tabela1" ref="A1:C237" totalsRowShown="0" headerRowDxfId="0" dataDxfId="7" headerRowBorderDxfId="5" tableBorderDxfId="6" totalsRowBorderDxfId="4">
  <autoFilter ref="A1:C237" xr:uid="{B697C354-02B4-42A3-8772-72D2B16B0A76}"/>
  <tableColumns count="3">
    <tableColumn id="1" xr3:uid="{14E6C674-A568-47D0-9AC2-0E8AF7A6A2C7}" name="HOSPITAL" dataDxfId="3"/>
    <tableColumn id="2" xr3:uid="{882B265C-2BF4-400D-9FC5-214C43D8759F}" name="CIDADE" dataDxfId="2"/>
    <tableColumn id="3" xr3:uid="{2BE66C80-C0B2-4E6A-8BC8-41AC89B4953E}" name="CATEGORIA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81A7-94AC-430E-B9AE-B757202CCB77}">
  <dimension ref="A1:C237"/>
  <sheetViews>
    <sheetView tabSelected="1" workbookViewId="0">
      <selection activeCell="D11" sqref="D11"/>
    </sheetView>
  </sheetViews>
  <sheetFormatPr defaultColWidth="42.7109375" defaultRowHeight="12.75" x14ac:dyDescent="0.2"/>
  <cols>
    <col min="1" max="1" width="58.28515625" style="1" customWidth="1"/>
    <col min="2" max="2" width="25.85546875" style="1" customWidth="1"/>
    <col min="3" max="3" width="15.7109375" style="1" customWidth="1"/>
    <col min="4" max="16384" width="42.7109375" style="1"/>
  </cols>
  <sheetData>
    <row r="1" spans="1:3" x14ac:dyDescent="0.2">
      <c r="A1" s="3" t="s">
        <v>0</v>
      </c>
      <c r="B1" s="4" t="s">
        <v>1</v>
      </c>
      <c r="C1" s="5" t="s">
        <v>2</v>
      </c>
    </row>
    <row r="2" spans="1:3" x14ac:dyDescent="0.2">
      <c r="A2" s="6" t="s">
        <v>3</v>
      </c>
      <c r="B2" s="2" t="s">
        <v>4</v>
      </c>
      <c r="C2" s="7" t="s">
        <v>427</v>
      </c>
    </row>
    <row r="3" spans="1:3" x14ac:dyDescent="0.2">
      <c r="A3" s="6" t="s">
        <v>5</v>
      </c>
      <c r="B3" s="2" t="s">
        <v>4</v>
      </c>
      <c r="C3" s="7" t="s">
        <v>427</v>
      </c>
    </row>
    <row r="4" spans="1:3" x14ac:dyDescent="0.2">
      <c r="A4" s="6" t="s">
        <v>6</v>
      </c>
      <c r="B4" s="2" t="s">
        <v>7</v>
      </c>
      <c r="C4" s="7" t="s">
        <v>428</v>
      </c>
    </row>
    <row r="5" spans="1:3" x14ac:dyDescent="0.2">
      <c r="A5" s="6" t="s">
        <v>8</v>
      </c>
      <c r="B5" s="2" t="s">
        <v>4</v>
      </c>
      <c r="C5" s="7" t="s">
        <v>428</v>
      </c>
    </row>
    <row r="6" spans="1:3" x14ac:dyDescent="0.2">
      <c r="A6" s="6" t="s">
        <v>9</v>
      </c>
      <c r="B6" s="2" t="s">
        <v>10</v>
      </c>
      <c r="C6" s="7" t="s">
        <v>428</v>
      </c>
    </row>
    <row r="7" spans="1:3" x14ac:dyDescent="0.2">
      <c r="A7" s="6" t="s">
        <v>11</v>
      </c>
      <c r="B7" s="2" t="s">
        <v>12</v>
      </c>
      <c r="C7" s="7" t="s">
        <v>428</v>
      </c>
    </row>
    <row r="8" spans="1:3" x14ac:dyDescent="0.2">
      <c r="A8" s="6" t="s">
        <v>13</v>
      </c>
      <c r="B8" s="2" t="s">
        <v>14</v>
      </c>
      <c r="C8" s="7" t="s">
        <v>428</v>
      </c>
    </row>
    <row r="9" spans="1:3" x14ac:dyDescent="0.2">
      <c r="A9" s="6" t="s">
        <v>15</v>
      </c>
      <c r="B9" s="2" t="s">
        <v>10</v>
      </c>
      <c r="C9" s="7" t="s">
        <v>31</v>
      </c>
    </row>
    <row r="10" spans="1:3" x14ac:dyDescent="0.2">
      <c r="A10" s="6" t="s">
        <v>16</v>
      </c>
      <c r="B10" s="2" t="s">
        <v>17</v>
      </c>
      <c r="C10" s="7" t="s">
        <v>31</v>
      </c>
    </row>
    <row r="11" spans="1:3" x14ac:dyDescent="0.2">
      <c r="A11" s="6" t="s">
        <v>18</v>
      </c>
      <c r="B11" s="2" t="s">
        <v>19</v>
      </c>
      <c r="C11" s="7" t="s">
        <v>31</v>
      </c>
    </row>
    <row r="12" spans="1:3" x14ac:dyDescent="0.2">
      <c r="A12" s="6" t="s">
        <v>20</v>
      </c>
      <c r="B12" s="2" t="s">
        <v>4</v>
      </c>
      <c r="C12" s="7" t="s">
        <v>428</v>
      </c>
    </row>
    <row r="13" spans="1:3" x14ac:dyDescent="0.2">
      <c r="A13" s="6" t="s">
        <v>21</v>
      </c>
      <c r="B13" s="2" t="s">
        <v>14</v>
      </c>
      <c r="C13" s="7" t="s">
        <v>31</v>
      </c>
    </row>
    <row r="14" spans="1:3" x14ac:dyDescent="0.2">
      <c r="A14" s="6" t="s">
        <v>22</v>
      </c>
      <c r="B14" s="2" t="s">
        <v>23</v>
      </c>
      <c r="C14" s="7" t="s">
        <v>31</v>
      </c>
    </row>
    <row r="15" spans="1:3" x14ac:dyDescent="0.2">
      <c r="A15" s="6" t="s">
        <v>24</v>
      </c>
      <c r="B15" s="2" t="s">
        <v>4</v>
      </c>
      <c r="C15" s="7" t="s">
        <v>35</v>
      </c>
    </row>
    <row r="16" spans="1:3" x14ac:dyDescent="0.2">
      <c r="A16" s="6" t="s">
        <v>25</v>
      </c>
      <c r="B16" s="2" t="s">
        <v>26</v>
      </c>
      <c r="C16" s="7" t="s">
        <v>35</v>
      </c>
    </row>
    <row r="17" spans="1:3" x14ac:dyDescent="0.2">
      <c r="A17" s="6" t="s">
        <v>27</v>
      </c>
      <c r="B17" s="2" t="s">
        <v>28</v>
      </c>
      <c r="C17" s="7" t="s">
        <v>35</v>
      </c>
    </row>
    <row r="18" spans="1:3" x14ac:dyDescent="0.2">
      <c r="A18" s="6" t="s">
        <v>29</v>
      </c>
      <c r="B18" s="2" t="s">
        <v>30</v>
      </c>
      <c r="C18" s="7" t="s">
        <v>31</v>
      </c>
    </row>
    <row r="19" spans="1:3" x14ac:dyDescent="0.2">
      <c r="A19" s="6" t="s">
        <v>32</v>
      </c>
      <c r="B19" s="2" t="s">
        <v>33</v>
      </c>
      <c r="C19" s="7" t="s">
        <v>31</v>
      </c>
    </row>
    <row r="20" spans="1:3" x14ac:dyDescent="0.2">
      <c r="A20" s="6" t="s">
        <v>34</v>
      </c>
      <c r="B20" s="2" t="s">
        <v>30</v>
      </c>
      <c r="C20" s="7" t="s">
        <v>35</v>
      </c>
    </row>
    <row r="21" spans="1:3" x14ac:dyDescent="0.2">
      <c r="A21" s="6" t="s">
        <v>36</v>
      </c>
      <c r="B21" s="2" t="s">
        <v>37</v>
      </c>
      <c r="C21" s="7" t="s">
        <v>35</v>
      </c>
    </row>
    <row r="22" spans="1:3" x14ac:dyDescent="0.2">
      <c r="A22" s="6" t="s">
        <v>38</v>
      </c>
      <c r="B22" s="2" t="s">
        <v>39</v>
      </c>
      <c r="C22" s="7" t="s">
        <v>35</v>
      </c>
    </row>
    <row r="23" spans="1:3" x14ac:dyDescent="0.2">
      <c r="A23" s="6" t="s">
        <v>40</v>
      </c>
      <c r="B23" s="2" t="s">
        <v>41</v>
      </c>
      <c r="C23" s="7" t="s">
        <v>35</v>
      </c>
    </row>
    <row r="24" spans="1:3" x14ac:dyDescent="0.2">
      <c r="A24" s="6" t="s">
        <v>42</v>
      </c>
      <c r="B24" s="2" t="s">
        <v>43</v>
      </c>
      <c r="C24" s="7" t="s">
        <v>35</v>
      </c>
    </row>
    <row r="25" spans="1:3" x14ac:dyDescent="0.2">
      <c r="A25" s="6" t="s">
        <v>44</v>
      </c>
      <c r="B25" s="2" t="s">
        <v>45</v>
      </c>
      <c r="C25" s="7" t="s">
        <v>35</v>
      </c>
    </row>
    <row r="26" spans="1:3" x14ac:dyDescent="0.2">
      <c r="A26" s="6" t="s">
        <v>46</v>
      </c>
      <c r="B26" s="2" t="s">
        <v>47</v>
      </c>
      <c r="C26" s="7" t="s">
        <v>35</v>
      </c>
    </row>
    <row r="27" spans="1:3" x14ac:dyDescent="0.2">
      <c r="A27" s="6" t="s">
        <v>48</v>
      </c>
      <c r="B27" s="2" t="s">
        <v>49</v>
      </c>
      <c r="C27" s="7" t="s">
        <v>35</v>
      </c>
    </row>
    <row r="28" spans="1:3" x14ac:dyDescent="0.2">
      <c r="A28" s="6" t="s">
        <v>50</v>
      </c>
      <c r="B28" s="2" t="s">
        <v>51</v>
      </c>
      <c r="C28" s="7" t="s">
        <v>35</v>
      </c>
    </row>
    <row r="29" spans="1:3" x14ac:dyDescent="0.2">
      <c r="A29" s="6" t="s">
        <v>52</v>
      </c>
      <c r="B29" s="2" t="s">
        <v>53</v>
      </c>
      <c r="C29" s="7" t="s">
        <v>35</v>
      </c>
    </row>
    <row r="30" spans="1:3" x14ac:dyDescent="0.2">
      <c r="A30" s="6" t="s">
        <v>54</v>
      </c>
      <c r="B30" s="2" t="s">
        <v>55</v>
      </c>
      <c r="C30" s="7" t="s">
        <v>35</v>
      </c>
    </row>
    <row r="31" spans="1:3" x14ac:dyDescent="0.2">
      <c r="A31" s="6" t="s">
        <v>56</v>
      </c>
      <c r="B31" s="2" t="s">
        <v>57</v>
      </c>
      <c r="C31" s="7" t="s">
        <v>35</v>
      </c>
    </row>
    <row r="32" spans="1:3" x14ac:dyDescent="0.2">
      <c r="A32" s="6" t="s">
        <v>58</v>
      </c>
      <c r="B32" s="2" t="s">
        <v>30</v>
      </c>
      <c r="C32" s="7" t="s">
        <v>35</v>
      </c>
    </row>
    <row r="33" spans="1:3" x14ac:dyDescent="0.2">
      <c r="A33" s="6" t="s">
        <v>59</v>
      </c>
      <c r="B33" s="2" t="s">
        <v>47</v>
      </c>
      <c r="C33" s="7" t="s">
        <v>35</v>
      </c>
    </row>
    <row r="34" spans="1:3" x14ac:dyDescent="0.2">
      <c r="A34" s="6" t="s">
        <v>60</v>
      </c>
      <c r="B34" s="2" t="s">
        <v>61</v>
      </c>
      <c r="C34" s="7" t="s">
        <v>35</v>
      </c>
    </row>
    <row r="35" spans="1:3" x14ac:dyDescent="0.2">
      <c r="A35" s="6" t="s">
        <v>62</v>
      </c>
      <c r="B35" s="2" t="s">
        <v>63</v>
      </c>
      <c r="C35" s="7" t="s">
        <v>35</v>
      </c>
    </row>
    <row r="36" spans="1:3" x14ac:dyDescent="0.2">
      <c r="A36" s="6" t="s">
        <v>64</v>
      </c>
      <c r="B36" s="2" t="s">
        <v>30</v>
      </c>
      <c r="C36" s="7" t="s">
        <v>65</v>
      </c>
    </row>
    <row r="37" spans="1:3" x14ac:dyDescent="0.2">
      <c r="A37" s="6" t="s">
        <v>66</v>
      </c>
      <c r="B37" s="2" t="s">
        <v>67</v>
      </c>
      <c r="C37" s="7" t="s">
        <v>65</v>
      </c>
    </row>
    <row r="38" spans="1:3" x14ac:dyDescent="0.2">
      <c r="A38" s="6" t="s">
        <v>68</v>
      </c>
      <c r="B38" s="2" t="s">
        <v>69</v>
      </c>
      <c r="C38" s="7" t="s">
        <v>65</v>
      </c>
    </row>
    <row r="39" spans="1:3" x14ac:dyDescent="0.2">
      <c r="A39" s="6" t="s">
        <v>70</v>
      </c>
      <c r="B39" s="2" t="s">
        <v>71</v>
      </c>
      <c r="C39" s="7" t="s">
        <v>65</v>
      </c>
    </row>
    <row r="40" spans="1:3" x14ac:dyDescent="0.2">
      <c r="A40" s="6" t="s">
        <v>72</v>
      </c>
      <c r="B40" s="2" t="s">
        <v>73</v>
      </c>
      <c r="C40" s="7" t="s">
        <v>65</v>
      </c>
    </row>
    <row r="41" spans="1:3" x14ac:dyDescent="0.2">
      <c r="A41" s="6" t="s">
        <v>74</v>
      </c>
      <c r="B41" s="2" t="s">
        <v>75</v>
      </c>
      <c r="C41" s="7" t="s">
        <v>65</v>
      </c>
    </row>
    <row r="42" spans="1:3" x14ac:dyDescent="0.2">
      <c r="A42" s="6" t="s">
        <v>76</v>
      </c>
      <c r="B42" s="2" t="s">
        <v>77</v>
      </c>
      <c r="C42" s="7" t="s">
        <v>65</v>
      </c>
    </row>
    <row r="43" spans="1:3" x14ac:dyDescent="0.2">
      <c r="A43" s="6" t="s">
        <v>78</v>
      </c>
      <c r="B43" s="2" t="s">
        <v>79</v>
      </c>
      <c r="C43" s="7" t="s">
        <v>65</v>
      </c>
    </row>
    <row r="44" spans="1:3" x14ac:dyDescent="0.2">
      <c r="A44" s="6" t="s">
        <v>80</v>
      </c>
      <c r="B44" s="2" t="s">
        <v>81</v>
      </c>
      <c r="C44" s="7" t="s">
        <v>65</v>
      </c>
    </row>
    <row r="45" spans="1:3" x14ac:dyDescent="0.2">
      <c r="A45" s="6" t="s">
        <v>82</v>
      </c>
      <c r="B45" s="2" t="s">
        <v>83</v>
      </c>
      <c r="C45" s="7" t="s">
        <v>65</v>
      </c>
    </row>
    <row r="46" spans="1:3" x14ac:dyDescent="0.2">
      <c r="A46" s="6" t="s">
        <v>84</v>
      </c>
      <c r="B46" s="2" t="s">
        <v>47</v>
      </c>
      <c r="C46" s="7" t="s">
        <v>65</v>
      </c>
    </row>
    <row r="47" spans="1:3" x14ac:dyDescent="0.2">
      <c r="A47" s="6" t="s">
        <v>85</v>
      </c>
      <c r="B47" s="2" t="s">
        <v>86</v>
      </c>
      <c r="C47" s="7" t="s">
        <v>65</v>
      </c>
    </row>
    <row r="48" spans="1:3" x14ac:dyDescent="0.2">
      <c r="A48" s="6" t="s">
        <v>87</v>
      </c>
      <c r="B48" s="2" t="s">
        <v>88</v>
      </c>
      <c r="C48" s="7" t="s">
        <v>65</v>
      </c>
    </row>
    <row r="49" spans="1:3" x14ac:dyDescent="0.2">
      <c r="A49" s="6" t="s">
        <v>89</v>
      </c>
      <c r="B49" s="2" t="s">
        <v>90</v>
      </c>
      <c r="C49" s="7" t="s">
        <v>65</v>
      </c>
    </row>
    <row r="50" spans="1:3" x14ac:dyDescent="0.2">
      <c r="A50" s="6" t="s">
        <v>91</v>
      </c>
      <c r="B50" s="2" t="s">
        <v>92</v>
      </c>
      <c r="C50" s="7" t="s">
        <v>65</v>
      </c>
    </row>
    <row r="51" spans="1:3" x14ac:dyDescent="0.2">
      <c r="A51" s="6" t="s">
        <v>93</v>
      </c>
      <c r="B51" s="2" t="s">
        <v>94</v>
      </c>
      <c r="C51" s="7" t="s">
        <v>65</v>
      </c>
    </row>
    <row r="52" spans="1:3" x14ac:dyDescent="0.2">
      <c r="A52" s="6" t="s">
        <v>95</v>
      </c>
      <c r="B52" s="2" t="s">
        <v>96</v>
      </c>
      <c r="C52" s="7" t="s">
        <v>65</v>
      </c>
    </row>
    <row r="53" spans="1:3" x14ac:dyDescent="0.2">
      <c r="A53" s="6" t="s">
        <v>97</v>
      </c>
      <c r="B53" s="2" t="s">
        <v>98</v>
      </c>
      <c r="C53" s="7" t="s">
        <v>65</v>
      </c>
    </row>
    <row r="54" spans="1:3" x14ac:dyDescent="0.2">
      <c r="A54" s="6" t="s">
        <v>99</v>
      </c>
      <c r="B54" s="2" t="s">
        <v>100</v>
      </c>
      <c r="C54" s="7" t="s">
        <v>65</v>
      </c>
    </row>
    <row r="55" spans="1:3" x14ac:dyDescent="0.2">
      <c r="A55" s="6" t="s">
        <v>99</v>
      </c>
      <c r="B55" s="2" t="s">
        <v>101</v>
      </c>
      <c r="C55" s="7" t="s">
        <v>65</v>
      </c>
    </row>
    <row r="56" spans="1:3" x14ac:dyDescent="0.2">
      <c r="A56" s="6" t="s">
        <v>102</v>
      </c>
      <c r="B56" s="2" t="s">
        <v>103</v>
      </c>
      <c r="C56" s="7" t="s">
        <v>65</v>
      </c>
    </row>
    <row r="57" spans="1:3" x14ac:dyDescent="0.2">
      <c r="A57" s="6" t="s">
        <v>104</v>
      </c>
      <c r="B57" s="2" t="s">
        <v>105</v>
      </c>
      <c r="C57" s="7" t="s">
        <v>65</v>
      </c>
    </row>
    <row r="58" spans="1:3" x14ac:dyDescent="0.2">
      <c r="A58" s="6" t="s">
        <v>106</v>
      </c>
      <c r="B58" s="2" t="s">
        <v>107</v>
      </c>
      <c r="C58" s="7" t="s">
        <v>65</v>
      </c>
    </row>
    <row r="59" spans="1:3" x14ac:dyDescent="0.2">
      <c r="A59" s="6" t="s">
        <v>108</v>
      </c>
      <c r="B59" s="2" t="s">
        <v>109</v>
      </c>
      <c r="C59" s="7" t="s">
        <v>65</v>
      </c>
    </row>
    <row r="60" spans="1:3" x14ac:dyDescent="0.2">
      <c r="A60" s="6" t="s">
        <v>110</v>
      </c>
      <c r="B60" s="2" t="s">
        <v>111</v>
      </c>
      <c r="C60" s="7" t="s">
        <v>65</v>
      </c>
    </row>
    <row r="61" spans="1:3" x14ac:dyDescent="0.2">
      <c r="A61" s="6" t="s">
        <v>112</v>
      </c>
      <c r="B61" s="2" t="s">
        <v>113</v>
      </c>
      <c r="C61" s="7" t="s">
        <v>65</v>
      </c>
    </row>
    <row r="62" spans="1:3" x14ac:dyDescent="0.2">
      <c r="A62" s="6" t="s">
        <v>114</v>
      </c>
      <c r="B62" s="2" t="s">
        <v>115</v>
      </c>
      <c r="C62" s="7" t="s">
        <v>65</v>
      </c>
    </row>
    <row r="63" spans="1:3" x14ac:dyDescent="0.2">
      <c r="A63" s="6" t="s">
        <v>116</v>
      </c>
      <c r="B63" s="2" t="s">
        <v>117</v>
      </c>
      <c r="C63" s="7" t="s">
        <v>65</v>
      </c>
    </row>
    <row r="64" spans="1:3" x14ac:dyDescent="0.2">
      <c r="A64" s="6" t="s">
        <v>118</v>
      </c>
      <c r="B64" s="2" t="s">
        <v>119</v>
      </c>
      <c r="C64" s="7" t="s">
        <v>65</v>
      </c>
    </row>
    <row r="65" spans="1:3" x14ac:dyDescent="0.2">
      <c r="A65" s="6" t="s">
        <v>120</v>
      </c>
      <c r="B65" s="2" t="s">
        <v>121</v>
      </c>
      <c r="C65" s="7" t="s">
        <v>65</v>
      </c>
    </row>
    <row r="66" spans="1:3" x14ac:dyDescent="0.2">
      <c r="A66" s="6" t="s">
        <v>122</v>
      </c>
      <c r="B66" s="2" t="s">
        <v>123</v>
      </c>
      <c r="C66" s="7" t="s">
        <v>65</v>
      </c>
    </row>
    <row r="67" spans="1:3" x14ac:dyDescent="0.2">
      <c r="A67" s="6" t="s">
        <v>124</v>
      </c>
      <c r="B67" s="2" t="s">
        <v>125</v>
      </c>
      <c r="C67" s="7" t="s">
        <v>65</v>
      </c>
    </row>
    <row r="68" spans="1:3" x14ac:dyDescent="0.2">
      <c r="A68" s="6" t="s">
        <v>126</v>
      </c>
      <c r="B68" s="2" t="s">
        <v>127</v>
      </c>
      <c r="C68" s="7" t="s">
        <v>65</v>
      </c>
    </row>
    <row r="69" spans="1:3" x14ac:dyDescent="0.2">
      <c r="A69" s="6" t="s">
        <v>128</v>
      </c>
      <c r="B69" s="2" t="s">
        <v>129</v>
      </c>
      <c r="C69" s="7" t="s">
        <v>65</v>
      </c>
    </row>
    <row r="70" spans="1:3" x14ac:dyDescent="0.2">
      <c r="A70" s="6" t="s">
        <v>130</v>
      </c>
      <c r="B70" s="2" t="s">
        <v>131</v>
      </c>
      <c r="C70" s="7" t="s">
        <v>65</v>
      </c>
    </row>
    <row r="71" spans="1:3" x14ac:dyDescent="0.2">
      <c r="A71" s="6" t="s">
        <v>132</v>
      </c>
      <c r="B71" s="2" t="s">
        <v>133</v>
      </c>
      <c r="C71" s="7" t="s">
        <v>65</v>
      </c>
    </row>
    <row r="72" spans="1:3" x14ac:dyDescent="0.2">
      <c r="A72" s="6" t="s">
        <v>134</v>
      </c>
      <c r="B72" s="2" t="s">
        <v>135</v>
      </c>
      <c r="C72" s="7" t="s">
        <v>65</v>
      </c>
    </row>
    <row r="73" spans="1:3" x14ac:dyDescent="0.2">
      <c r="A73" s="6" t="s">
        <v>136</v>
      </c>
      <c r="B73" s="2" t="s">
        <v>137</v>
      </c>
      <c r="C73" s="7" t="s">
        <v>65</v>
      </c>
    </row>
    <row r="74" spans="1:3" x14ac:dyDescent="0.2">
      <c r="A74" s="6" t="s">
        <v>138</v>
      </c>
      <c r="B74" s="2" t="s">
        <v>139</v>
      </c>
      <c r="C74" s="7" t="s">
        <v>65</v>
      </c>
    </row>
    <row r="75" spans="1:3" x14ac:dyDescent="0.2">
      <c r="A75" s="6" t="s">
        <v>140</v>
      </c>
      <c r="B75" s="2" t="s">
        <v>139</v>
      </c>
      <c r="C75" s="7" t="s">
        <v>65</v>
      </c>
    </row>
    <row r="76" spans="1:3" x14ac:dyDescent="0.2">
      <c r="A76" s="6" t="s">
        <v>141</v>
      </c>
      <c r="B76" s="2" t="s">
        <v>142</v>
      </c>
      <c r="C76" s="7" t="s">
        <v>65</v>
      </c>
    </row>
    <row r="77" spans="1:3" x14ac:dyDescent="0.2">
      <c r="A77" s="6" t="s">
        <v>143</v>
      </c>
      <c r="B77" s="2" t="s">
        <v>144</v>
      </c>
      <c r="C77" s="7" t="s">
        <v>65</v>
      </c>
    </row>
    <row r="78" spans="1:3" x14ac:dyDescent="0.2">
      <c r="A78" s="6" t="s">
        <v>145</v>
      </c>
      <c r="B78" s="2" t="s">
        <v>146</v>
      </c>
      <c r="C78" s="7" t="s">
        <v>65</v>
      </c>
    </row>
    <row r="79" spans="1:3" x14ac:dyDescent="0.2">
      <c r="A79" s="6" t="s">
        <v>147</v>
      </c>
      <c r="B79" s="2" t="s">
        <v>148</v>
      </c>
      <c r="C79" s="7" t="s">
        <v>65</v>
      </c>
    </row>
    <row r="80" spans="1:3" x14ac:dyDescent="0.2">
      <c r="A80" s="6" t="s">
        <v>149</v>
      </c>
      <c r="B80" s="2" t="s">
        <v>150</v>
      </c>
      <c r="C80" s="7" t="s">
        <v>65</v>
      </c>
    </row>
    <row r="81" spans="1:3" x14ac:dyDescent="0.2">
      <c r="A81" s="6" t="s">
        <v>151</v>
      </c>
      <c r="B81" s="2" t="s">
        <v>152</v>
      </c>
      <c r="C81" s="7" t="s">
        <v>65</v>
      </c>
    </row>
    <row r="82" spans="1:3" x14ac:dyDescent="0.2">
      <c r="A82" s="6" t="s">
        <v>153</v>
      </c>
      <c r="B82" s="2" t="s">
        <v>154</v>
      </c>
      <c r="C82" s="7" t="s">
        <v>65</v>
      </c>
    </row>
    <row r="83" spans="1:3" x14ac:dyDescent="0.2">
      <c r="A83" s="6" t="s">
        <v>155</v>
      </c>
      <c r="B83" s="2" t="s">
        <v>156</v>
      </c>
      <c r="C83" s="7" t="s">
        <v>65</v>
      </c>
    </row>
    <row r="84" spans="1:3" x14ac:dyDescent="0.2">
      <c r="A84" s="6" t="s">
        <v>157</v>
      </c>
      <c r="B84" s="2" t="s">
        <v>158</v>
      </c>
      <c r="C84" s="7" t="s">
        <v>65</v>
      </c>
    </row>
    <row r="85" spans="1:3" x14ac:dyDescent="0.2">
      <c r="A85" s="6" t="s">
        <v>159</v>
      </c>
      <c r="B85" s="2" t="s">
        <v>160</v>
      </c>
      <c r="C85" s="7" t="s">
        <v>65</v>
      </c>
    </row>
    <row r="86" spans="1:3" x14ac:dyDescent="0.2">
      <c r="A86" s="6" t="s">
        <v>161</v>
      </c>
      <c r="B86" s="2" t="s">
        <v>162</v>
      </c>
      <c r="C86" s="7" t="s">
        <v>65</v>
      </c>
    </row>
    <row r="87" spans="1:3" x14ac:dyDescent="0.2">
      <c r="A87" s="6" t="s">
        <v>163</v>
      </c>
      <c r="B87" s="2" t="s">
        <v>117</v>
      </c>
      <c r="C87" s="7" t="s">
        <v>65</v>
      </c>
    </row>
    <row r="88" spans="1:3" x14ac:dyDescent="0.2">
      <c r="A88" s="6" t="s">
        <v>164</v>
      </c>
      <c r="B88" s="2" t="s">
        <v>165</v>
      </c>
      <c r="C88" s="7" t="s">
        <v>65</v>
      </c>
    </row>
    <row r="89" spans="1:3" x14ac:dyDescent="0.2">
      <c r="A89" s="6" t="s">
        <v>166</v>
      </c>
      <c r="B89" s="2" t="s">
        <v>167</v>
      </c>
      <c r="C89" s="7" t="s">
        <v>65</v>
      </c>
    </row>
    <row r="90" spans="1:3" x14ac:dyDescent="0.2">
      <c r="A90" s="6" t="s">
        <v>168</v>
      </c>
      <c r="B90" s="2" t="s">
        <v>169</v>
      </c>
      <c r="C90" s="7" t="s">
        <v>65</v>
      </c>
    </row>
    <row r="91" spans="1:3" x14ac:dyDescent="0.2">
      <c r="A91" s="6" t="s">
        <v>170</v>
      </c>
      <c r="B91" s="2" t="s">
        <v>30</v>
      </c>
      <c r="C91" s="7" t="s">
        <v>65</v>
      </c>
    </row>
    <row r="92" spans="1:3" x14ac:dyDescent="0.2">
      <c r="A92" s="6" t="s">
        <v>171</v>
      </c>
      <c r="B92" s="2" t="s">
        <v>172</v>
      </c>
      <c r="C92" s="7" t="s">
        <v>65</v>
      </c>
    </row>
    <row r="93" spans="1:3" x14ac:dyDescent="0.2">
      <c r="A93" s="6" t="s">
        <v>173</v>
      </c>
      <c r="B93" s="2" t="s">
        <v>33</v>
      </c>
      <c r="C93" s="7" t="s">
        <v>65</v>
      </c>
    </row>
    <row r="94" spans="1:3" x14ac:dyDescent="0.2">
      <c r="A94" s="6" t="s">
        <v>174</v>
      </c>
      <c r="B94" s="2" t="s">
        <v>175</v>
      </c>
      <c r="C94" s="7" t="s">
        <v>65</v>
      </c>
    </row>
    <row r="95" spans="1:3" x14ac:dyDescent="0.2">
      <c r="A95" s="6" t="s">
        <v>176</v>
      </c>
      <c r="B95" s="2" t="s">
        <v>177</v>
      </c>
      <c r="C95" s="7" t="s">
        <v>65</v>
      </c>
    </row>
    <row r="96" spans="1:3" x14ac:dyDescent="0.2">
      <c r="A96" s="6" t="s">
        <v>178</v>
      </c>
      <c r="B96" s="2" t="s">
        <v>179</v>
      </c>
      <c r="C96" s="7" t="s">
        <v>65</v>
      </c>
    </row>
    <row r="97" spans="1:3" x14ac:dyDescent="0.2">
      <c r="A97" s="6" t="s">
        <v>180</v>
      </c>
      <c r="B97" s="2" t="s">
        <v>181</v>
      </c>
      <c r="C97" s="7" t="s">
        <v>65</v>
      </c>
    </row>
    <row r="98" spans="1:3" x14ac:dyDescent="0.2">
      <c r="A98" s="6" t="s">
        <v>182</v>
      </c>
      <c r="B98" s="2" t="s">
        <v>183</v>
      </c>
      <c r="C98" s="7" t="s">
        <v>65</v>
      </c>
    </row>
    <row r="99" spans="1:3" x14ac:dyDescent="0.2">
      <c r="A99" s="6" t="s">
        <v>184</v>
      </c>
      <c r="B99" s="2" t="s">
        <v>185</v>
      </c>
      <c r="C99" s="7" t="s">
        <v>65</v>
      </c>
    </row>
    <row r="100" spans="1:3" x14ac:dyDescent="0.2">
      <c r="A100" s="6" t="s">
        <v>186</v>
      </c>
      <c r="B100" s="2" t="s">
        <v>187</v>
      </c>
      <c r="C100" s="7" t="s">
        <v>65</v>
      </c>
    </row>
    <row r="101" spans="1:3" x14ac:dyDescent="0.2">
      <c r="A101" s="6" t="s">
        <v>188</v>
      </c>
      <c r="B101" s="2" t="s">
        <v>189</v>
      </c>
      <c r="C101" s="7" t="s">
        <v>65</v>
      </c>
    </row>
    <row r="102" spans="1:3" x14ac:dyDescent="0.2">
      <c r="A102" s="6" t="s">
        <v>190</v>
      </c>
      <c r="B102" s="2" t="s">
        <v>191</v>
      </c>
      <c r="C102" s="7" t="s">
        <v>65</v>
      </c>
    </row>
    <row r="103" spans="1:3" x14ac:dyDescent="0.2">
      <c r="A103" s="6" t="s">
        <v>192</v>
      </c>
      <c r="B103" s="2" t="s">
        <v>41</v>
      </c>
      <c r="C103" s="7" t="s">
        <v>65</v>
      </c>
    </row>
    <row r="104" spans="1:3" x14ac:dyDescent="0.2">
      <c r="A104" s="6" t="s">
        <v>193</v>
      </c>
      <c r="B104" s="2" t="s">
        <v>194</v>
      </c>
      <c r="C104" s="7" t="s">
        <v>65</v>
      </c>
    </row>
    <row r="105" spans="1:3" x14ac:dyDescent="0.2">
      <c r="A105" s="6" t="s">
        <v>195</v>
      </c>
      <c r="B105" s="2" t="s">
        <v>196</v>
      </c>
      <c r="C105" s="7" t="s">
        <v>65</v>
      </c>
    </row>
    <row r="106" spans="1:3" x14ac:dyDescent="0.2">
      <c r="A106" s="6" t="s">
        <v>197</v>
      </c>
      <c r="B106" s="2" t="s">
        <v>198</v>
      </c>
      <c r="C106" s="7" t="s">
        <v>65</v>
      </c>
    </row>
    <row r="107" spans="1:3" x14ac:dyDescent="0.2">
      <c r="A107" s="6" t="s">
        <v>199</v>
      </c>
      <c r="B107" s="2" t="s">
        <v>200</v>
      </c>
      <c r="C107" s="7" t="s">
        <v>65</v>
      </c>
    </row>
    <row r="108" spans="1:3" x14ac:dyDescent="0.2">
      <c r="A108" s="6" t="s">
        <v>201</v>
      </c>
      <c r="B108" s="2" t="s">
        <v>47</v>
      </c>
      <c r="C108" s="7" t="s">
        <v>65</v>
      </c>
    </row>
    <row r="109" spans="1:3" x14ac:dyDescent="0.2">
      <c r="A109" s="6" t="s">
        <v>202</v>
      </c>
      <c r="B109" s="2" t="s">
        <v>139</v>
      </c>
      <c r="C109" s="7" t="s">
        <v>65</v>
      </c>
    </row>
    <row r="110" spans="1:3" x14ac:dyDescent="0.2">
      <c r="A110" s="6" t="s">
        <v>203</v>
      </c>
      <c r="B110" s="2" t="s">
        <v>179</v>
      </c>
      <c r="C110" s="7" t="s">
        <v>65</v>
      </c>
    </row>
    <row r="111" spans="1:3" x14ac:dyDescent="0.2">
      <c r="A111" s="6" t="s">
        <v>204</v>
      </c>
      <c r="B111" s="2" t="s">
        <v>205</v>
      </c>
      <c r="C111" s="7" t="s">
        <v>65</v>
      </c>
    </row>
    <row r="112" spans="1:3" x14ac:dyDescent="0.2">
      <c r="A112" s="6" t="s">
        <v>206</v>
      </c>
      <c r="B112" s="2" t="s">
        <v>139</v>
      </c>
      <c r="C112" s="7" t="s">
        <v>65</v>
      </c>
    </row>
    <row r="113" spans="1:3" x14ac:dyDescent="0.2">
      <c r="A113" s="6" t="s">
        <v>207</v>
      </c>
      <c r="B113" s="2" t="s">
        <v>208</v>
      </c>
      <c r="C113" s="7" t="s">
        <v>65</v>
      </c>
    </row>
    <row r="114" spans="1:3" x14ac:dyDescent="0.2">
      <c r="A114" s="6" t="s">
        <v>209</v>
      </c>
      <c r="B114" s="2" t="s">
        <v>30</v>
      </c>
      <c r="C114" s="7" t="s">
        <v>65</v>
      </c>
    </row>
    <row r="115" spans="1:3" x14ac:dyDescent="0.2">
      <c r="A115" s="6" t="s">
        <v>210</v>
      </c>
      <c r="B115" s="2" t="s">
        <v>211</v>
      </c>
      <c r="C115" s="7" t="s">
        <v>65</v>
      </c>
    </row>
    <row r="116" spans="1:3" x14ac:dyDescent="0.2">
      <c r="A116" s="6" t="s">
        <v>212</v>
      </c>
      <c r="B116" s="2" t="s">
        <v>213</v>
      </c>
      <c r="C116" s="7" t="s">
        <v>65</v>
      </c>
    </row>
    <row r="117" spans="1:3" x14ac:dyDescent="0.2">
      <c r="A117" s="6" t="s">
        <v>214</v>
      </c>
      <c r="B117" s="2" t="s">
        <v>215</v>
      </c>
      <c r="C117" s="7" t="s">
        <v>65</v>
      </c>
    </row>
    <row r="118" spans="1:3" x14ac:dyDescent="0.2">
      <c r="A118" s="6" t="s">
        <v>216</v>
      </c>
      <c r="B118" s="2" t="s">
        <v>217</v>
      </c>
      <c r="C118" s="7" t="s">
        <v>65</v>
      </c>
    </row>
    <row r="119" spans="1:3" x14ac:dyDescent="0.2">
      <c r="A119" s="6" t="s">
        <v>218</v>
      </c>
      <c r="B119" s="2" t="s">
        <v>47</v>
      </c>
      <c r="C119" s="7" t="s">
        <v>65</v>
      </c>
    </row>
    <row r="120" spans="1:3" x14ac:dyDescent="0.2">
      <c r="A120" s="6" t="s">
        <v>219</v>
      </c>
      <c r="B120" s="2" t="s">
        <v>220</v>
      </c>
      <c r="C120" s="7" t="s">
        <v>221</v>
      </c>
    </row>
    <row r="121" spans="1:3" x14ac:dyDescent="0.2">
      <c r="A121" s="6" t="s">
        <v>222</v>
      </c>
      <c r="B121" s="2" t="s">
        <v>223</v>
      </c>
      <c r="C121" s="7" t="s">
        <v>221</v>
      </c>
    </row>
    <row r="122" spans="1:3" x14ac:dyDescent="0.2">
      <c r="A122" s="6" t="s">
        <v>224</v>
      </c>
      <c r="B122" s="2" t="s">
        <v>225</v>
      </c>
      <c r="C122" s="7" t="s">
        <v>221</v>
      </c>
    </row>
    <row r="123" spans="1:3" x14ac:dyDescent="0.2">
      <c r="A123" s="6" t="s">
        <v>226</v>
      </c>
      <c r="B123" s="2" t="s">
        <v>227</v>
      </c>
      <c r="C123" s="7" t="s">
        <v>221</v>
      </c>
    </row>
    <row r="124" spans="1:3" x14ac:dyDescent="0.2">
      <c r="A124" s="6" t="s">
        <v>228</v>
      </c>
      <c r="B124" s="2" t="s">
        <v>229</v>
      </c>
      <c r="C124" s="7" t="s">
        <v>221</v>
      </c>
    </row>
    <row r="125" spans="1:3" x14ac:dyDescent="0.2">
      <c r="A125" s="6" t="s">
        <v>104</v>
      </c>
      <c r="B125" s="2" t="s">
        <v>230</v>
      </c>
      <c r="C125" s="7" t="s">
        <v>221</v>
      </c>
    </row>
    <row r="126" spans="1:3" x14ac:dyDescent="0.2">
      <c r="A126" s="6" t="s">
        <v>231</v>
      </c>
      <c r="B126" s="2" t="s">
        <v>232</v>
      </c>
      <c r="C126" s="7" t="s">
        <v>221</v>
      </c>
    </row>
    <row r="127" spans="1:3" x14ac:dyDescent="0.2">
      <c r="A127" s="6" t="s">
        <v>233</v>
      </c>
      <c r="B127" s="2" t="s">
        <v>234</v>
      </c>
      <c r="C127" s="7" t="s">
        <v>221</v>
      </c>
    </row>
    <row r="128" spans="1:3" x14ac:dyDescent="0.2">
      <c r="A128" s="6" t="s">
        <v>235</v>
      </c>
      <c r="B128" s="2" t="s">
        <v>236</v>
      </c>
      <c r="C128" s="7" t="s">
        <v>221</v>
      </c>
    </row>
    <row r="129" spans="1:3" x14ac:dyDescent="0.2">
      <c r="A129" s="6" t="s">
        <v>237</v>
      </c>
      <c r="B129" s="2" t="s">
        <v>238</v>
      </c>
      <c r="C129" s="7" t="s">
        <v>221</v>
      </c>
    </row>
    <row r="130" spans="1:3" x14ac:dyDescent="0.2">
      <c r="A130" s="6" t="s">
        <v>239</v>
      </c>
      <c r="B130" s="2" t="s">
        <v>240</v>
      </c>
      <c r="C130" s="7" t="s">
        <v>221</v>
      </c>
    </row>
    <row r="131" spans="1:3" x14ac:dyDescent="0.2">
      <c r="A131" s="6" t="s">
        <v>241</v>
      </c>
      <c r="B131" s="2" t="s">
        <v>242</v>
      </c>
      <c r="C131" s="7" t="s">
        <v>221</v>
      </c>
    </row>
    <row r="132" spans="1:3" x14ac:dyDescent="0.2">
      <c r="A132" s="6" t="s">
        <v>243</v>
      </c>
      <c r="B132" s="2" t="s">
        <v>244</v>
      </c>
      <c r="C132" s="7" t="s">
        <v>221</v>
      </c>
    </row>
    <row r="133" spans="1:3" x14ac:dyDescent="0.2">
      <c r="A133" s="6" t="s">
        <v>245</v>
      </c>
      <c r="B133" s="2" t="s">
        <v>246</v>
      </c>
      <c r="C133" s="7" t="s">
        <v>221</v>
      </c>
    </row>
    <row r="134" spans="1:3" x14ac:dyDescent="0.2">
      <c r="A134" s="6" t="s">
        <v>247</v>
      </c>
      <c r="B134" s="2" t="s">
        <v>248</v>
      </c>
      <c r="C134" s="7" t="s">
        <v>221</v>
      </c>
    </row>
    <row r="135" spans="1:3" x14ac:dyDescent="0.2">
      <c r="A135" s="6" t="s">
        <v>249</v>
      </c>
      <c r="B135" s="2" t="s">
        <v>250</v>
      </c>
      <c r="C135" s="7" t="s">
        <v>221</v>
      </c>
    </row>
    <row r="136" spans="1:3" x14ac:dyDescent="0.2">
      <c r="A136" s="6" t="s">
        <v>251</v>
      </c>
      <c r="B136" s="2" t="s">
        <v>252</v>
      </c>
      <c r="C136" s="7" t="s">
        <v>221</v>
      </c>
    </row>
    <row r="137" spans="1:3" x14ac:dyDescent="0.2">
      <c r="A137" s="6" t="s">
        <v>253</v>
      </c>
      <c r="B137" s="2" t="s">
        <v>254</v>
      </c>
      <c r="C137" s="7" t="s">
        <v>221</v>
      </c>
    </row>
    <row r="138" spans="1:3" x14ac:dyDescent="0.2">
      <c r="A138" s="6" t="s">
        <v>255</v>
      </c>
      <c r="B138" s="2" t="s">
        <v>256</v>
      </c>
      <c r="C138" s="7" t="s">
        <v>221</v>
      </c>
    </row>
    <row r="139" spans="1:3" x14ac:dyDescent="0.2">
      <c r="A139" s="6" t="s">
        <v>257</v>
      </c>
      <c r="B139" s="2" t="s">
        <v>258</v>
      </c>
      <c r="C139" s="7" t="s">
        <v>221</v>
      </c>
    </row>
    <row r="140" spans="1:3" x14ac:dyDescent="0.2">
      <c r="A140" s="6" t="s">
        <v>259</v>
      </c>
      <c r="B140" s="2" t="s">
        <v>260</v>
      </c>
      <c r="C140" s="7" t="s">
        <v>221</v>
      </c>
    </row>
    <row r="141" spans="1:3" x14ac:dyDescent="0.2">
      <c r="A141" s="6" t="s">
        <v>259</v>
      </c>
      <c r="B141" s="2" t="s">
        <v>261</v>
      </c>
      <c r="C141" s="7" t="s">
        <v>221</v>
      </c>
    </row>
    <row r="142" spans="1:3" x14ac:dyDescent="0.2">
      <c r="A142" s="6" t="s">
        <v>262</v>
      </c>
      <c r="B142" s="2" t="s">
        <v>263</v>
      </c>
      <c r="C142" s="7" t="s">
        <v>221</v>
      </c>
    </row>
    <row r="143" spans="1:3" x14ac:dyDescent="0.2">
      <c r="A143" s="6" t="s">
        <v>264</v>
      </c>
      <c r="B143" s="2" t="s">
        <v>265</v>
      </c>
      <c r="C143" s="7" t="s">
        <v>221</v>
      </c>
    </row>
    <row r="144" spans="1:3" x14ac:dyDescent="0.2">
      <c r="A144" s="6" t="s">
        <v>266</v>
      </c>
      <c r="B144" s="2" t="s">
        <v>267</v>
      </c>
      <c r="C144" s="7" t="s">
        <v>221</v>
      </c>
    </row>
    <row r="145" spans="1:3" x14ac:dyDescent="0.2">
      <c r="A145" s="6" t="s">
        <v>268</v>
      </c>
      <c r="B145" s="2" t="s">
        <v>269</v>
      </c>
      <c r="C145" s="7" t="s">
        <v>221</v>
      </c>
    </row>
    <row r="146" spans="1:3" x14ac:dyDescent="0.2">
      <c r="A146" s="6" t="s">
        <v>270</v>
      </c>
      <c r="B146" s="2" t="s">
        <v>271</v>
      </c>
      <c r="C146" s="7" t="s">
        <v>221</v>
      </c>
    </row>
    <row r="147" spans="1:3" x14ac:dyDescent="0.2">
      <c r="A147" s="6" t="s">
        <v>272</v>
      </c>
      <c r="B147" s="2" t="s">
        <v>273</v>
      </c>
      <c r="C147" s="7" t="s">
        <v>221</v>
      </c>
    </row>
    <row r="148" spans="1:3" x14ac:dyDescent="0.2">
      <c r="A148" s="6" t="s">
        <v>274</v>
      </c>
      <c r="B148" s="2" t="s">
        <v>275</v>
      </c>
      <c r="C148" s="7" t="s">
        <v>221</v>
      </c>
    </row>
    <row r="149" spans="1:3" x14ac:dyDescent="0.2">
      <c r="A149" s="6" t="s">
        <v>276</v>
      </c>
      <c r="B149" s="2" t="s">
        <v>277</v>
      </c>
      <c r="C149" s="7" t="s">
        <v>221</v>
      </c>
    </row>
    <row r="150" spans="1:3" x14ac:dyDescent="0.2">
      <c r="A150" s="6" t="s">
        <v>278</v>
      </c>
      <c r="B150" s="2" t="s">
        <v>279</v>
      </c>
      <c r="C150" s="7" t="s">
        <v>221</v>
      </c>
    </row>
    <row r="151" spans="1:3" x14ac:dyDescent="0.2">
      <c r="A151" s="6" t="s">
        <v>280</v>
      </c>
      <c r="B151" s="2" t="s">
        <v>281</v>
      </c>
      <c r="C151" s="7" t="s">
        <v>221</v>
      </c>
    </row>
    <row r="152" spans="1:3" x14ac:dyDescent="0.2">
      <c r="A152" s="6" t="s">
        <v>282</v>
      </c>
      <c r="B152" s="2" t="s">
        <v>283</v>
      </c>
      <c r="C152" s="7" t="s">
        <v>221</v>
      </c>
    </row>
    <row r="153" spans="1:3" x14ac:dyDescent="0.2">
      <c r="A153" s="6" t="s">
        <v>284</v>
      </c>
      <c r="B153" s="2" t="s">
        <v>285</v>
      </c>
      <c r="C153" s="7" t="s">
        <v>221</v>
      </c>
    </row>
    <row r="154" spans="1:3" x14ac:dyDescent="0.2">
      <c r="A154" s="6" t="s">
        <v>286</v>
      </c>
      <c r="B154" s="2" t="s">
        <v>287</v>
      </c>
      <c r="C154" s="7" t="s">
        <v>221</v>
      </c>
    </row>
    <row r="155" spans="1:3" x14ac:dyDescent="0.2">
      <c r="A155" s="6" t="s">
        <v>288</v>
      </c>
      <c r="B155" s="2" t="s">
        <v>289</v>
      </c>
      <c r="C155" s="7" t="s">
        <v>221</v>
      </c>
    </row>
    <row r="156" spans="1:3" x14ac:dyDescent="0.2">
      <c r="A156" s="6" t="s">
        <v>290</v>
      </c>
      <c r="B156" s="2" t="s">
        <v>291</v>
      </c>
      <c r="C156" s="7" t="s">
        <v>221</v>
      </c>
    </row>
    <row r="157" spans="1:3" x14ac:dyDescent="0.2">
      <c r="A157" s="6" t="s">
        <v>292</v>
      </c>
      <c r="B157" s="2" t="s">
        <v>293</v>
      </c>
      <c r="C157" s="7" t="s">
        <v>221</v>
      </c>
    </row>
    <row r="158" spans="1:3" x14ac:dyDescent="0.2">
      <c r="A158" s="6" t="s">
        <v>294</v>
      </c>
      <c r="B158" s="2" t="s">
        <v>295</v>
      </c>
      <c r="C158" s="7" t="s">
        <v>221</v>
      </c>
    </row>
    <row r="159" spans="1:3" x14ac:dyDescent="0.2">
      <c r="A159" s="6" t="s">
        <v>296</v>
      </c>
      <c r="B159" s="2" t="s">
        <v>297</v>
      </c>
      <c r="C159" s="7" t="s">
        <v>221</v>
      </c>
    </row>
    <row r="160" spans="1:3" x14ac:dyDescent="0.2">
      <c r="A160" s="6" t="s">
        <v>298</v>
      </c>
      <c r="B160" s="2" t="s">
        <v>47</v>
      </c>
      <c r="C160" s="7" t="s">
        <v>221</v>
      </c>
    </row>
    <row r="161" spans="1:3" x14ac:dyDescent="0.2">
      <c r="A161" s="6" t="s">
        <v>299</v>
      </c>
      <c r="B161" s="2" t="s">
        <v>300</v>
      </c>
      <c r="C161" s="7" t="s">
        <v>221</v>
      </c>
    </row>
    <row r="162" spans="1:3" x14ac:dyDescent="0.2">
      <c r="A162" s="6" t="s">
        <v>301</v>
      </c>
      <c r="B162" s="2" t="s">
        <v>302</v>
      </c>
      <c r="C162" s="7" t="s">
        <v>221</v>
      </c>
    </row>
    <row r="163" spans="1:3" x14ac:dyDescent="0.2">
      <c r="A163" s="6" t="s">
        <v>303</v>
      </c>
      <c r="B163" s="2" t="s">
        <v>304</v>
      </c>
      <c r="C163" s="7" t="s">
        <v>221</v>
      </c>
    </row>
    <row r="164" spans="1:3" x14ac:dyDescent="0.2">
      <c r="A164" s="6" t="s">
        <v>305</v>
      </c>
      <c r="B164" s="2" t="s">
        <v>306</v>
      </c>
      <c r="C164" s="7" t="s">
        <v>221</v>
      </c>
    </row>
    <row r="165" spans="1:3" x14ac:dyDescent="0.2">
      <c r="A165" s="6" t="s">
        <v>307</v>
      </c>
      <c r="B165" s="2" t="s">
        <v>308</v>
      </c>
      <c r="C165" s="7" t="s">
        <v>221</v>
      </c>
    </row>
    <row r="166" spans="1:3" x14ac:dyDescent="0.2">
      <c r="A166" s="6" t="s">
        <v>309</v>
      </c>
      <c r="B166" s="2" t="s">
        <v>310</v>
      </c>
      <c r="C166" s="7" t="s">
        <v>221</v>
      </c>
    </row>
    <row r="167" spans="1:3" x14ac:dyDescent="0.2">
      <c r="A167" s="6" t="s">
        <v>311</v>
      </c>
      <c r="B167" s="2" t="s">
        <v>312</v>
      </c>
      <c r="C167" s="7" t="s">
        <v>221</v>
      </c>
    </row>
    <row r="168" spans="1:3" x14ac:dyDescent="0.2">
      <c r="A168" s="6" t="s">
        <v>313</v>
      </c>
      <c r="B168" s="2" t="s">
        <v>314</v>
      </c>
      <c r="C168" s="7" t="s">
        <v>221</v>
      </c>
    </row>
    <row r="169" spans="1:3" x14ac:dyDescent="0.2">
      <c r="A169" s="6" t="s">
        <v>315</v>
      </c>
      <c r="B169" s="2" t="s">
        <v>316</v>
      </c>
      <c r="C169" s="7" t="s">
        <v>221</v>
      </c>
    </row>
    <row r="170" spans="1:3" x14ac:dyDescent="0.2">
      <c r="A170" s="6" t="s">
        <v>317</v>
      </c>
      <c r="B170" s="2" t="s">
        <v>318</v>
      </c>
      <c r="C170" s="7" t="s">
        <v>221</v>
      </c>
    </row>
    <row r="171" spans="1:3" x14ac:dyDescent="0.2">
      <c r="A171" s="6" t="s">
        <v>319</v>
      </c>
      <c r="B171" s="2" t="s">
        <v>320</v>
      </c>
      <c r="C171" s="7" t="s">
        <v>221</v>
      </c>
    </row>
    <row r="172" spans="1:3" x14ac:dyDescent="0.2">
      <c r="A172" s="6" t="s">
        <v>321</v>
      </c>
      <c r="B172" s="2" t="s">
        <v>322</v>
      </c>
      <c r="C172" s="7" t="s">
        <v>221</v>
      </c>
    </row>
    <row r="173" spans="1:3" x14ac:dyDescent="0.2">
      <c r="A173" s="6" t="s">
        <v>323</v>
      </c>
      <c r="B173" s="2" t="s">
        <v>324</v>
      </c>
      <c r="C173" s="7" t="s">
        <v>221</v>
      </c>
    </row>
    <row r="174" spans="1:3" x14ac:dyDescent="0.2">
      <c r="A174" s="6" t="s">
        <v>325</v>
      </c>
      <c r="B174" s="2" t="s">
        <v>326</v>
      </c>
      <c r="C174" s="7" t="s">
        <v>221</v>
      </c>
    </row>
    <row r="175" spans="1:3" x14ac:dyDescent="0.2">
      <c r="A175" s="6" t="s">
        <v>327</v>
      </c>
      <c r="B175" s="2" t="s">
        <v>328</v>
      </c>
      <c r="C175" s="7" t="s">
        <v>221</v>
      </c>
    </row>
    <row r="176" spans="1:3" x14ac:dyDescent="0.2">
      <c r="A176" s="6" t="s">
        <v>329</v>
      </c>
      <c r="B176" s="2" t="s">
        <v>67</v>
      </c>
      <c r="C176" s="7" t="s">
        <v>221</v>
      </c>
    </row>
    <row r="177" spans="1:3" x14ac:dyDescent="0.2">
      <c r="A177" s="6" t="s">
        <v>330</v>
      </c>
      <c r="B177" s="2" t="s">
        <v>331</v>
      </c>
      <c r="C177" s="7" t="s">
        <v>221</v>
      </c>
    </row>
    <row r="178" spans="1:3" x14ac:dyDescent="0.2">
      <c r="A178" s="6" t="s">
        <v>332</v>
      </c>
      <c r="B178" s="2" t="s">
        <v>333</v>
      </c>
      <c r="C178" s="7" t="s">
        <v>221</v>
      </c>
    </row>
    <row r="179" spans="1:3" x14ac:dyDescent="0.2">
      <c r="A179" s="6" t="s">
        <v>334</v>
      </c>
      <c r="B179" s="2" t="s">
        <v>335</v>
      </c>
      <c r="C179" s="7" t="s">
        <v>221</v>
      </c>
    </row>
    <row r="180" spans="1:3" x14ac:dyDescent="0.2">
      <c r="A180" s="6" t="s">
        <v>336</v>
      </c>
      <c r="B180" s="2" t="s">
        <v>337</v>
      </c>
      <c r="C180" s="7" t="s">
        <v>221</v>
      </c>
    </row>
    <row r="181" spans="1:3" x14ac:dyDescent="0.2">
      <c r="A181" s="6" t="s">
        <v>338</v>
      </c>
      <c r="B181" s="2" t="s">
        <v>339</v>
      </c>
      <c r="C181" s="7" t="s">
        <v>221</v>
      </c>
    </row>
    <row r="182" spans="1:3" x14ac:dyDescent="0.2">
      <c r="A182" s="6" t="s">
        <v>164</v>
      </c>
      <c r="B182" s="2" t="s">
        <v>340</v>
      </c>
      <c r="C182" s="7" t="s">
        <v>221</v>
      </c>
    </row>
    <row r="183" spans="1:3" x14ac:dyDescent="0.2">
      <c r="A183" s="6" t="s">
        <v>341</v>
      </c>
      <c r="B183" s="2" t="s">
        <v>342</v>
      </c>
      <c r="C183" s="7" t="s">
        <v>221</v>
      </c>
    </row>
    <row r="184" spans="1:3" x14ac:dyDescent="0.2">
      <c r="A184" s="6" t="s">
        <v>343</v>
      </c>
      <c r="B184" s="2" t="s">
        <v>344</v>
      </c>
      <c r="C184" s="7" t="s">
        <v>221</v>
      </c>
    </row>
    <row r="185" spans="1:3" x14ac:dyDescent="0.2">
      <c r="A185" s="6" t="s">
        <v>345</v>
      </c>
      <c r="B185" s="2" t="s">
        <v>346</v>
      </c>
      <c r="C185" s="7" t="s">
        <v>221</v>
      </c>
    </row>
    <row r="186" spans="1:3" x14ac:dyDescent="0.2">
      <c r="A186" s="6" t="s">
        <v>347</v>
      </c>
      <c r="B186" s="2" t="s">
        <v>348</v>
      </c>
      <c r="C186" s="7" t="s">
        <v>221</v>
      </c>
    </row>
    <row r="187" spans="1:3" x14ac:dyDescent="0.2">
      <c r="A187" s="6" t="s">
        <v>349</v>
      </c>
      <c r="B187" s="2" t="s">
        <v>350</v>
      </c>
      <c r="C187" s="7" t="s">
        <v>221</v>
      </c>
    </row>
    <row r="188" spans="1:3" x14ac:dyDescent="0.2">
      <c r="A188" s="6" t="s">
        <v>351</v>
      </c>
      <c r="B188" s="2" t="s">
        <v>352</v>
      </c>
      <c r="C188" s="7" t="s">
        <v>221</v>
      </c>
    </row>
    <row r="189" spans="1:3" x14ac:dyDescent="0.2">
      <c r="A189" s="6" t="s">
        <v>353</v>
      </c>
      <c r="B189" s="2" t="s">
        <v>293</v>
      </c>
      <c r="C189" s="7" t="s">
        <v>221</v>
      </c>
    </row>
    <row r="190" spans="1:3" x14ac:dyDescent="0.2">
      <c r="A190" s="6" t="s">
        <v>354</v>
      </c>
      <c r="B190" s="2" t="s">
        <v>355</v>
      </c>
      <c r="C190" s="7" t="s">
        <v>221</v>
      </c>
    </row>
    <row r="191" spans="1:3" x14ac:dyDescent="0.2">
      <c r="A191" s="6" t="s">
        <v>356</v>
      </c>
      <c r="B191" s="2" t="s">
        <v>98</v>
      </c>
      <c r="C191" s="7" t="s">
        <v>221</v>
      </c>
    </row>
    <row r="192" spans="1:3" x14ac:dyDescent="0.2">
      <c r="A192" s="6" t="s">
        <v>357</v>
      </c>
      <c r="B192" s="2" t="s">
        <v>358</v>
      </c>
      <c r="C192" s="7" t="s">
        <v>221</v>
      </c>
    </row>
    <row r="193" spans="1:3" x14ac:dyDescent="0.2">
      <c r="A193" s="6" t="s">
        <v>359</v>
      </c>
      <c r="B193" s="2" t="s">
        <v>360</v>
      </c>
      <c r="C193" s="7" t="s">
        <v>221</v>
      </c>
    </row>
    <row r="194" spans="1:3" x14ac:dyDescent="0.2">
      <c r="A194" s="6" t="s">
        <v>361</v>
      </c>
      <c r="B194" s="2" t="s">
        <v>362</v>
      </c>
      <c r="C194" s="7" t="s">
        <v>221</v>
      </c>
    </row>
    <row r="195" spans="1:3" x14ac:dyDescent="0.2">
      <c r="A195" s="6" t="s">
        <v>363</v>
      </c>
      <c r="B195" s="2" t="s">
        <v>364</v>
      </c>
      <c r="C195" s="7" t="s">
        <v>221</v>
      </c>
    </row>
    <row r="196" spans="1:3" x14ac:dyDescent="0.2">
      <c r="A196" s="6" t="s">
        <v>365</v>
      </c>
      <c r="B196" s="2" t="s">
        <v>187</v>
      </c>
      <c r="C196" s="7" t="s">
        <v>221</v>
      </c>
    </row>
    <row r="197" spans="1:3" x14ac:dyDescent="0.2">
      <c r="A197" s="6" t="s">
        <v>366</v>
      </c>
      <c r="B197" s="2" t="s">
        <v>367</v>
      </c>
      <c r="C197" s="7" t="s">
        <v>221</v>
      </c>
    </row>
    <row r="198" spans="1:3" x14ac:dyDescent="0.2">
      <c r="A198" s="6" t="s">
        <v>368</v>
      </c>
      <c r="B198" s="2" t="s">
        <v>369</v>
      </c>
      <c r="C198" s="7" t="s">
        <v>221</v>
      </c>
    </row>
    <row r="199" spans="1:3" x14ac:dyDescent="0.2">
      <c r="A199" s="6" t="s">
        <v>370</v>
      </c>
      <c r="B199" s="2" t="s">
        <v>371</v>
      </c>
      <c r="C199" s="7" t="s">
        <v>221</v>
      </c>
    </row>
    <row r="200" spans="1:3" x14ac:dyDescent="0.2">
      <c r="A200" s="6" t="s">
        <v>372</v>
      </c>
      <c r="B200" s="2" t="s">
        <v>373</v>
      </c>
      <c r="C200" s="7" t="s">
        <v>221</v>
      </c>
    </row>
    <row r="201" spans="1:3" x14ac:dyDescent="0.2">
      <c r="A201" s="6" t="s">
        <v>243</v>
      </c>
      <c r="B201" s="2" t="s">
        <v>374</v>
      </c>
      <c r="C201" s="7" t="s">
        <v>221</v>
      </c>
    </row>
    <row r="202" spans="1:3" x14ac:dyDescent="0.2">
      <c r="A202" s="6" t="s">
        <v>375</v>
      </c>
      <c r="B202" s="2" t="s">
        <v>376</v>
      </c>
      <c r="C202" s="7" t="s">
        <v>221</v>
      </c>
    </row>
    <row r="203" spans="1:3" x14ac:dyDescent="0.2">
      <c r="A203" s="6" t="s">
        <v>377</v>
      </c>
      <c r="B203" s="2" t="s">
        <v>378</v>
      </c>
      <c r="C203" s="7" t="s">
        <v>221</v>
      </c>
    </row>
    <row r="204" spans="1:3" x14ac:dyDescent="0.2">
      <c r="A204" s="6" t="s">
        <v>379</v>
      </c>
      <c r="B204" s="2" t="s">
        <v>380</v>
      </c>
      <c r="C204" s="7" t="s">
        <v>221</v>
      </c>
    </row>
    <row r="205" spans="1:3" x14ac:dyDescent="0.2">
      <c r="A205" s="6" t="s">
        <v>381</v>
      </c>
      <c r="B205" s="2" t="s">
        <v>382</v>
      </c>
      <c r="C205" s="7" t="s">
        <v>221</v>
      </c>
    </row>
    <row r="206" spans="1:3" x14ac:dyDescent="0.2">
      <c r="A206" s="6" t="s">
        <v>383</v>
      </c>
      <c r="B206" s="2" t="s">
        <v>181</v>
      </c>
      <c r="C206" s="7" t="s">
        <v>221</v>
      </c>
    </row>
    <row r="207" spans="1:3" x14ac:dyDescent="0.2">
      <c r="A207" s="6" t="s">
        <v>384</v>
      </c>
      <c r="B207" s="2" t="s">
        <v>385</v>
      </c>
      <c r="C207" s="7" t="s">
        <v>221</v>
      </c>
    </row>
    <row r="208" spans="1:3" x14ac:dyDescent="0.2">
      <c r="A208" s="6" t="s">
        <v>386</v>
      </c>
      <c r="B208" s="2" t="s">
        <v>33</v>
      </c>
      <c r="C208" s="7" t="s">
        <v>221</v>
      </c>
    </row>
    <row r="209" spans="1:3" x14ac:dyDescent="0.2">
      <c r="A209" s="6" t="s">
        <v>387</v>
      </c>
      <c r="B209" s="2" t="s">
        <v>30</v>
      </c>
      <c r="C209" s="7" t="s">
        <v>221</v>
      </c>
    </row>
    <row r="210" spans="1:3" x14ac:dyDescent="0.2">
      <c r="A210" s="6" t="s">
        <v>388</v>
      </c>
      <c r="B210" s="2" t="s">
        <v>389</v>
      </c>
      <c r="C210" s="7" t="s">
        <v>221</v>
      </c>
    </row>
    <row r="211" spans="1:3" x14ac:dyDescent="0.2">
      <c r="A211" s="6" t="s">
        <v>390</v>
      </c>
      <c r="B211" s="2" t="s">
        <v>391</v>
      </c>
      <c r="C211" s="7" t="s">
        <v>221</v>
      </c>
    </row>
    <row r="212" spans="1:3" x14ac:dyDescent="0.2">
      <c r="A212" s="6" t="s">
        <v>392</v>
      </c>
      <c r="B212" s="2" t="s">
        <v>393</v>
      </c>
      <c r="C212" s="7" t="s">
        <v>221</v>
      </c>
    </row>
    <row r="213" spans="1:3" x14ac:dyDescent="0.2">
      <c r="A213" s="6" t="s">
        <v>394</v>
      </c>
      <c r="B213" s="2" t="s">
        <v>395</v>
      </c>
      <c r="C213" s="7" t="s">
        <v>221</v>
      </c>
    </row>
    <row r="214" spans="1:3" x14ac:dyDescent="0.2">
      <c r="A214" s="6" t="s">
        <v>396</v>
      </c>
      <c r="B214" s="2" t="s">
        <v>53</v>
      </c>
      <c r="C214" s="7" t="s">
        <v>221</v>
      </c>
    </row>
    <row r="215" spans="1:3" x14ac:dyDescent="0.2">
      <c r="A215" s="6" t="s">
        <v>397</v>
      </c>
      <c r="B215" s="2" t="s">
        <v>33</v>
      </c>
      <c r="C215" s="7" t="s">
        <v>221</v>
      </c>
    </row>
    <row r="216" spans="1:3" x14ac:dyDescent="0.2">
      <c r="A216" s="6" t="s">
        <v>398</v>
      </c>
      <c r="B216" s="2" t="s">
        <v>399</v>
      </c>
      <c r="C216" s="7" t="s">
        <v>221</v>
      </c>
    </row>
    <row r="217" spans="1:3" x14ac:dyDescent="0.2">
      <c r="A217" s="6" t="s">
        <v>400</v>
      </c>
      <c r="B217" s="2" t="s">
        <v>30</v>
      </c>
      <c r="C217" s="7" t="s">
        <v>221</v>
      </c>
    </row>
    <row r="218" spans="1:3" x14ac:dyDescent="0.2">
      <c r="A218" s="6" t="s">
        <v>401</v>
      </c>
      <c r="B218" s="2" t="s">
        <v>402</v>
      </c>
      <c r="C218" s="7" t="s">
        <v>221</v>
      </c>
    </row>
    <row r="219" spans="1:3" x14ac:dyDescent="0.2">
      <c r="A219" s="6" t="s">
        <v>403</v>
      </c>
      <c r="B219" s="2" t="s">
        <v>404</v>
      </c>
      <c r="C219" s="7" t="s">
        <v>221</v>
      </c>
    </row>
    <row r="220" spans="1:3" x14ac:dyDescent="0.2">
      <c r="A220" s="6" t="s">
        <v>405</v>
      </c>
      <c r="B220" s="2" t="s">
        <v>406</v>
      </c>
      <c r="C220" s="7" t="s">
        <v>221</v>
      </c>
    </row>
    <row r="221" spans="1:3" x14ac:dyDescent="0.2">
      <c r="A221" s="6" t="s">
        <v>407</v>
      </c>
      <c r="B221" s="2" t="s">
        <v>408</v>
      </c>
      <c r="C221" s="7" t="s">
        <v>221</v>
      </c>
    </row>
    <row r="222" spans="1:3" x14ac:dyDescent="0.2">
      <c r="A222" s="6" t="s">
        <v>409</v>
      </c>
      <c r="B222" s="2" t="s">
        <v>410</v>
      </c>
      <c r="C222" s="7" t="s">
        <v>221</v>
      </c>
    </row>
    <row r="223" spans="1:3" x14ac:dyDescent="0.2">
      <c r="A223" s="6" t="s">
        <v>411</v>
      </c>
      <c r="B223" s="2" t="s">
        <v>412</v>
      </c>
      <c r="C223" s="7" t="s">
        <v>221</v>
      </c>
    </row>
    <row r="224" spans="1:3" x14ac:dyDescent="0.2">
      <c r="A224" s="6" t="s">
        <v>413</v>
      </c>
      <c r="B224" s="2" t="s">
        <v>144</v>
      </c>
      <c r="C224" s="7" t="s">
        <v>221</v>
      </c>
    </row>
    <row r="225" spans="1:3" x14ac:dyDescent="0.2">
      <c r="A225" s="6" t="s">
        <v>414</v>
      </c>
      <c r="B225" s="2" t="s">
        <v>415</v>
      </c>
      <c r="C225" s="7" t="s">
        <v>221</v>
      </c>
    </row>
    <row r="226" spans="1:3" x14ac:dyDescent="0.2">
      <c r="A226" s="6" t="s">
        <v>416</v>
      </c>
      <c r="B226" s="2" t="s">
        <v>30</v>
      </c>
      <c r="C226" s="7" t="s">
        <v>221</v>
      </c>
    </row>
    <row r="227" spans="1:3" x14ac:dyDescent="0.2">
      <c r="A227" s="6" t="s">
        <v>417</v>
      </c>
      <c r="B227" s="2" t="s">
        <v>418</v>
      </c>
      <c r="C227" s="7" t="s">
        <v>221</v>
      </c>
    </row>
    <row r="228" spans="1:3" x14ac:dyDescent="0.2">
      <c r="A228" s="6" t="s">
        <v>419</v>
      </c>
      <c r="B228" s="2" t="s">
        <v>420</v>
      </c>
      <c r="C228" s="7" t="s">
        <v>221</v>
      </c>
    </row>
    <row r="229" spans="1:3" x14ac:dyDescent="0.2">
      <c r="A229" s="6" t="s">
        <v>421</v>
      </c>
      <c r="B229" s="2" t="s">
        <v>169</v>
      </c>
      <c r="C229" s="7" t="s">
        <v>221</v>
      </c>
    </row>
    <row r="230" spans="1:3" x14ac:dyDescent="0.2">
      <c r="A230" s="6" t="s">
        <v>422</v>
      </c>
      <c r="B230" s="2" t="s">
        <v>191</v>
      </c>
      <c r="C230" s="7" t="s">
        <v>221</v>
      </c>
    </row>
    <row r="231" spans="1:3" x14ac:dyDescent="0.2">
      <c r="A231" s="6" t="s">
        <v>423</v>
      </c>
      <c r="B231" s="2" t="s">
        <v>424</v>
      </c>
      <c r="C231" s="7" t="s">
        <v>221</v>
      </c>
    </row>
    <row r="232" spans="1:3" x14ac:dyDescent="0.2">
      <c r="A232" s="6" t="s">
        <v>425</v>
      </c>
      <c r="B232" s="2" t="s">
        <v>77</v>
      </c>
      <c r="C232" s="7" t="s">
        <v>221</v>
      </c>
    </row>
    <row r="233" spans="1:3" x14ac:dyDescent="0.2">
      <c r="A233" s="6" t="s">
        <v>426</v>
      </c>
      <c r="B233" s="2" t="s">
        <v>53</v>
      </c>
      <c r="C233" s="7" t="s">
        <v>221</v>
      </c>
    </row>
    <row r="234" spans="1:3" x14ac:dyDescent="0.2">
      <c r="A234" s="6" t="s">
        <v>429</v>
      </c>
      <c r="B234" s="2" t="s">
        <v>14</v>
      </c>
      <c r="C234" s="7" t="s">
        <v>31</v>
      </c>
    </row>
    <row r="235" spans="1:3" x14ac:dyDescent="0.2">
      <c r="A235" s="6" t="s">
        <v>430</v>
      </c>
      <c r="B235" s="2" t="s">
        <v>177</v>
      </c>
      <c r="C235" s="7" t="s">
        <v>35</v>
      </c>
    </row>
    <row r="236" spans="1:3" x14ac:dyDescent="0.2">
      <c r="A236" s="6" t="s">
        <v>431</v>
      </c>
      <c r="B236" s="2" t="s">
        <v>432</v>
      </c>
      <c r="C236" s="7" t="s">
        <v>65</v>
      </c>
    </row>
    <row r="237" spans="1:3" x14ac:dyDescent="0.2">
      <c r="A237" s="8" t="s">
        <v>433</v>
      </c>
      <c r="B237" s="9" t="s">
        <v>83</v>
      </c>
      <c r="C237" s="10" t="s">
        <v>31</v>
      </c>
    </row>
  </sheetData>
  <conditionalFormatting sqref="A5">
    <cfRule type="expression" dxfId="17" priority="10">
      <formula>#REF!=1</formula>
    </cfRule>
    <cfRule type="expression" dxfId="16" priority="11">
      <formula>#REF!="sim"</formula>
    </cfRule>
  </conditionalFormatting>
  <conditionalFormatting sqref="A11:A15 A18:A237">
    <cfRule type="expression" dxfId="15" priority="8">
      <formula>#REF!=1</formula>
    </cfRule>
    <cfRule type="expression" dxfId="14" priority="9">
      <formula>#REF!="sim"</formula>
    </cfRule>
  </conditionalFormatting>
  <conditionalFormatting sqref="A2:B17 A5:C5 A18:C233 A234:B237">
    <cfRule type="expression" dxfId="13" priority="14">
      <formula>#REF!=1</formula>
    </cfRule>
    <cfRule type="expression" dxfId="12" priority="15">
      <formula>#REF!="sim"</formula>
    </cfRule>
  </conditionalFormatting>
  <conditionalFormatting sqref="C2:C17">
    <cfRule type="expression" dxfId="11" priority="6">
      <formula>#REF!=1</formula>
    </cfRule>
    <cfRule type="expression" dxfId="10" priority="7">
      <formula>#REF!="sim"</formula>
    </cfRule>
  </conditionalFormatting>
  <conditionalFormatting sqref="C234:C237">
    <cfRule type="expression" dxfId="9" priority="1">
      <formula>#REF!=1</formula>
    </cfRule>
    <cfRule type="expression" dxfId="8" priority="2">
      <formula>#REF!="sim"</formula>
    </cfRule>
  </conditionalFormatting>
  <dataValidations count="1">
    <dataValidation allowBlank="1" showInputMessage="1" showErrorMessage="1" errorTitle="Erro!" error="Insira apenas números inteiros" sqref="C234:C237 C2:C17" xr:uid="{92317E3B-F214-48CB-A519-0B6D78C3388F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TONDO</dc:creator>
  <cp:lastModifiedBy>angela-sperry@ipesaude.rs.gov.br</cp:lastModifiedBy>
  <dcterms:created xsi:type="dcterms:W3CDTF">2024-06-25T13:10:27Z</dcterms:created>
  <dcterms:modified xsi:type="dcterms:W3CDTF">2024-06-25T13:49:26Z</dcterms:modified>
</cp:coreProperties>
</file>